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4" sheetId="4" r:id="rId1"/>
  </sheets>
  <definedNames>
    <definedName name="_xlnm._FilterDatabase" localSheetId="0" hidden="1">Sheet4!$A$2:$H$190</definedName>
  </definedNames>
  <calcPr calcId="144525"/>
</workbook>
</file>

<file path=xl/sharedStrings.xml><?xml version="1.0" encoding="utf-8"?>
<sst xmlns="http://schemas.openxmlformats.org/spreadsheetml/2006/main" count="1325" uniqueCount="910">
  <si>
    <t>南京审计大学金审学院2020年江苏省大学生实践创新训练计划立项项目名单</t>
  </si>
  <si>
    <t>序号</t>
  </si>
  <si>
    <t>项目编号</t>
  </si>
  <si>
    <t>题目</t>
  </si>
  <si>
    <t>主持人</t>
  </si>
  <si>
    <t>成员</t>
  </si>
  <si>
    <t>指导教师</t>
  </si>
  <si>
    <t>项目类型</t>
  </si>
  <si>
    <t>所属学院</t>
  </si>
  <si>
    <t>202013994001Y</t>
  </si>
  <si>
    <t>自媒体时代下大学生社会认同感研究--以仙林大学城为例</t>
  </si>
  <si>
    <t>吴佳伟 李可</t>
  </si>
  <si>
    <t>黄波 王淇 胡益翔</t>
  </si>
  <si>
    <t>季媛媛 高国生</t>
  </si>
  <si>
    <t>省级一般项目</t>
  </si>
  <si>
    <t>管理学院</t>
  </si>
  <si>
    <t>202013994002Y</t>
  </si>
  <si>
    <t>“银税互动”发展对小微企业的影响</t>
  </si>
  <si>
    <t>赵冰钰</t>
  </si>
  <si>
    <t>赵欣然 陈颖</t>
  </si>
  <si>
    <t>吴萍</t>
  </si>
  <si>
    <t>金融与经济学院</t>
  </si>
  <si>
    <t>202013994003Y</t>
  </si>
  <si>
    <t>基于互联网技术的在校大学生会计援助公益行动</t>
  </si>
  <si>
    <t>张灿</t>
  </si>
  <si>
    <t>冯梓莹 崔凯文 童彤 罗静姝</t>
  </si>
  <si>
    <t>胡爱平 曹颖照</t>
  </si>
  <si>
    <t>会计与审计学院</t>
  </si>
  <si>
    <t>202013994004Y</t>
  </si>
  <si>
    <t>疫情下财经类大学生心理状况调查</t>
  </si>
  <si>
    <t>郑沛瑶</t>
  </si>
  <si>
    <t>顾文尧 孟霞 徐梓桑  陈苇杭</t>
  </si>
  <si>
    <t>庄怀军 郑爱明</t>
  </si>
  <si>
    <t>202013994005Y</t>
  </si>
  <si>
    <t>新形势下网络舆情的导向和应对--以新冠病毒疫情期间的舆论为例</t>
  </si>
  <si>
    <t>徐淼 张静</t>
  </si>
  <si>
    <t>李密 杨雨思 姚雨星</t>
  </si>
  <si>
    <t>胡爱平 张春艳</t>
  </si>
  <si>
    <t>202013994006Y</t>
  </si>
  <si>
    <t>新冠疫情下小微企业融资保障机制研究</t>
  </si>
  <si>
    <t>顾维雅 吕雯沁</t>
  </si>
  <si>
    <t>刘思耘</t>
  </si>
  <si>
    <t>蔡则祥</t>
  </si>
  <si>
    <t>202013994007Y</t>
  </si>
  <si>
    <t>大数据背景下，对完善网络直播平台审计模式的必要性与风险性研究--以虎牙直播为例</t>
  </si>
  <si>
    <t>朱莉雯 刘海玉</t>
  </si>
  <si>
    <t>许佩琪 林淑䶮 徐怿菲</t>
  </si>
  <si>
    <t>陶思奇 曹剑</t>
  </si>
  <si>
    <t>202013994008Y</t>
  </si>
  <si>
    <t>政策扶持与带贫效果挂钩机制分析--以云南省会泽县为例</t>
  </si>
  <si>
    <t>杜佳池 齐心蕊</t>
  </si>
  <si>
    <t>葛晓语 李晨曦 蔡彤彤</t>
  </si>
  <si>
    <t>胥成鑫 郑唯</t>
  </si>
  <si>
    <t>202013994009Y</t>
  </si>
  <si>
    <t>后疫情期消费券的内需拉动效应研究--以南京地区为例</t>
  </si>
  <si>
    <t>罗雅楠 卢梦</t>
  </si>
  <si>
    <t>侯超敏 张必霖 东雨佳</t>
  </si>
  <si>
    <t>丁婷</t>
  </si>
  <si>
    <t>202013994010Y</t>
  </si>
  <si>
    <t>“学困生”学习困难原因及精准助学对策探析</t>
  </si>
  <si>
    <t>蔡欣欣 晋子瑞</t>
  </si>
  <si>
    <t>张雅婷 袁颖</t>
  </si>
  <si>
    <t>于璐</t>
  </si>
  <si>
    <t>202013994011Y</t>
  </si>
  <si>
    <t>城市老年人生活满意度影响因素实证研究-以某俱乐部为例</t>
  </si>
  <si>
    <t>吴小云 李诗琴</t>
  </si>
  <si>
    <t>肖洋淇 陈润杰 赵卫平</t>
  </si>
  <si>
    <t>时静 许丹</t>
  </si>
  <si>
    <t>202013994012Y</t>
  </si>
  <si>
    <t>探究人工智能对传统制造业的冲击与影响</t>
  </si>
  <si>
    <t>焦亚男 薄王琼</t>
  </si>
  <si>
    <t>钱丽丹 冉凤娇 张格格</t>
  </si>
  <si>
    <t>石林 王梦嫣</t>
  </si>
  <si>
    <t>202013994013Y</t>
  </si>
  <si>
    <t>基于“疫情背景”下的互联网教学分析与研究</t>
  </si>
  <si>
    <t>李若宁</t>
  </si>
  <si>
    <t>袁硕晨 周玉滢 尹诗琪 郑淑凝</t>
  </si>
  <si>
    <t>庄怀军</t>
  </si>
  <si>
    <t>国际商学院</t>
  </si>
  <si>
    <t>202013994014Y</t>
  </si>
  <si>
    <t>面向“云会议”系统安全问题的调研和对策</t>
  </si>
  <si>
    <t>侯登云 刘泰然</t>
  </si>
  <si>
    <t>李云轩 金佳燕 李培东</t>
  </si>
  <si>
    <t>刘军 吕佳育</t>
  </si>
  <si>
    <t>信息科学与工程学院</t>
  </si>
  <si>
    <t>202013994015Y</t>
  </si>
  <si>
    <t>新冠疫情对小微企业经营的影响与对策--以仙林大学城周边商铺为例</t>
  </si>
  <si>
    <t>郭子豪 孙娴</t>
  </si>
  <si>
    <t>戴建宇 李鸿泰</t>
  </si>
  <si>
    <t>杨新房 谢海燕</t>
  </si>
  <si>
    <t>202013994016Y</t>
  </si>
  <si>
    <t>网络主播合同违约对平台造成损失的评估研究</t>
  </si>
  <si>
    <t>陈丹妮 李晓蝶</t>
  </si>
  <si>
    <t>李念 欧吉军 蒋元衡</t>
  </si>
  <si>
    <t>史婉玲 高国生</t>
  </si>
  <si>
    <t>202013994017Y</t>
  </si>
  <si>
    <t>“一带一路”语境下敦煌莫高窟壁画在文创设计中的应用研究</t>
  </si>
  <si>
    <t>徐嘉悦 夏淑文</t>
  </si>
  <si>
    <t>朱笠旻 吴韵 陈嘉宁</t>
  </si>
  <si>
    <t>李敏 唐青</t>
  </si>
  <si>
    <t>艺术设计学院</t>
  </si>
  <si>
    <t>202013994018Y</t>
  </si>
  <si>
    <t>非遗泥塑亲子体验科普基地景观设计研究</t>
  </si>
  <si>
    <t>吴梦迪 夏彤</t>
  </si>
  <si>
    <t>王馨悦 汪舒培 万雨阳</t>
  </si>
  <si>
    <t>吕游 张誉馨</t>
  </si>
  <si>
    <t>202013994019Y</t>
  </si>
  <si>
    <t>江南非遗灶画的活态化传承与创新设计研究</t>
  </si>
  <si>
    <t>包茜雯 吕佳瑞</t>
  </si>
  <si>
    <t>顾纯佳 陈季龙</t>
  </si>
  <si>
    <t>刘蒙 郭立春</t>
  </si>
  <si>
    <t>202013994020Y</t>
  </si>
  <si>
    <t>童乐园公众号的创建与运营</t>
  </si>
  <si>
    <t>杨如晨 李开伦</t>
  </si>
  <si>
    <t>孙婷 林思懿</t>
  </si>
  <si>
    <t>谢方圆 陈露</t>
  </si>
  <si>
    <t>教师教育学院</t>
  </si>
  <si>
    <t>JS202013994001</t>
  </si>
  <si>
    <t>高校线上教学存在的问题和对策建议--基于疫情期学生在线学习体会的视角</t>
  </si>
  <si>
    <t>王艺婧</t>
  </si>
  <si>
    <t>李梦萍 唐悦 梁艳 李蜜</t>
  </si>
  <si>
    <t>校级重点项目</t>
  </si>
  <si>
    <t>JS202013994002</t>
  </si>
  <si>
    <t>疫情防控常态化背景下“无接触”金融发展现状和趋势探析--以苏宁金融为例</t>
  </si>
  <si>
    <t>卢宣羽 梁慧升</t>
  </si>
  <si>
    <t>石耘慈 李广爱 李琳</t>
  </si>
  <si>
    <t>王玲侠</t>
  </si>
  <si>
    <t>JS202013994003</t>
  </si>
  <si>
    <t>会展行业由“线下”到“线上”运营模式转变研究--基于“线上云交会”的启示</t>
  </si>
  <si>
    <t>李许怡 武怡宁</t>
  </si>
  <si>
    <t>施福晨 邰宇翔 岳佳璇</t>
  </si>
  <si>
    <t>JS202013994004</t>
  </si>
  <si>
    <t>南京市社会体育场地设施现状的调查研究</t>
  </si>
  <si>
    <t>庞继文 洪辰</t>
  </si>
  <si>
    <t>周炜彤 叶长通 陈嘉铭</t>
  </si>
  <si>
    <t>王梦嫣 石林</t>
  </si>
  <si>
    <t>JS202013994005</t>
  </si>
  <si>
    <t>基于骨传声技术下的南京非遗民间音乐文化创新实践</t>
  </si>
  <si>
    <t>李响 梅伟鑫</t>
  </si>
  <si>
    <t>冯忠锦 马大盛 郭会芹</t>
  </si>
  <si>
    <t>唐青 刘弋冉</t>
  </si>
  <si>
    <t>JS202013994006</t>
  </si>
  <si>
    <t>跨平台校园综合信息系统的设计与实现</t>
  </si>
  <si>
    <t>蒋晨豪 李涵通</t>
  </si>
  <si>
    <t>杜钰 徐文品 林仁华</t>
  </si>
  <si>
    <t>徐卉</t>
  </si>
  <si>
    <t>JS202013994007</t>
  </si>
  <si>
    <t>义游（Etravel）APP开发与应用</t>
  </si>
  <si>
    <t>杨珍</t>
  </si>
  <si>
    <t>潘路妹 周欣余 范席君</t>
  </si>
  <si>
    <t>仲怀公 曹颖照</t>
  </si>
  <si>
    <t>JS202013994008</t>
  </si>
  <si>
    <t>“互联网+”背景下高校混合直播教学的探索与研究</t>
  </si>
  <si>
    <t>潘心怿</t>
  </si>
  <si>
    <t>金祝红 张东隅 张紫怡</t>
  </si>
  <si>
    <t>庄怀军 胡爱平</t>
  </si>
  <si>
    <t>JS202013994009</t>
  </si>
  <si>
    <t>对疫情形势下毕业生就业状况的研究--以南京市为例</t>
  </si>
  <si>
    <t>廖源源 孙鑫鑫</t>
  </si>
  <si>
    <t>汪彬锨 虞思琪 张诗涵</t>
  </si>
  <si>
    <t>蒋永上 张驰</t>
  </si>
  <si>
    <t>JS202013994010</t>
  </si>
  <si>
    <t>消费者对直播电商购物的偏好以及满意度调查</t>
  </si>
  <si>
    <t>蔡桔莹 李晓沄</t>
  </si>
  <si>
    <t>曹丹 黎陶媛</t>
  </si>
  <si>
    <t>周莎 刘润宇</t>
  </si>
  <si>
    <t>JS202013994011</t>
  </si>
  <si>
    <t>“互联网+审计”改革背景下云审计的发展趋势--以鼎信诺科技有限公司为例</t>
  </si>
  <si>
    <t>董姿 李澳</t>
  </si>
  <si>
    <t>潘玉英 倪迎 蒋昀希</t>
  </si>
  <si>
    <t>曹颖照 刘蔓青</t>
  </si>
  <si>
    <t>JS202013994012</t>
  </si>
  <si>
    <t>大学校园内的人力资源整合、管理机制构建及平台设计研究</t>
  </si>
  <si>
    <t>夏俊伟 孙黄旭阳</t>
  </si>
  <si>
    <t>沈文辉 刘冠呈 王璐璐</t>
  </si>
  <si>
    <t>徐明瑜</t>
  </si>
  <si>
    <t>JS202013994013</t>
  </si>
  <si>
    <t>基于微信平台的有偿校园服务互动探索</t>
  </si>
  <si>
    <t>陈浩俊杰 付嘉琪</t>
  </si>
  <si>
    <t>戴玮 张梦凡 丁凯旋</t>
  </si>
  <si>
    <t>高国生 唐志炜</t>
  </si>
  <si>
    <t>JS202013994014</t>
  </si>
  <si>
    <t>我国农村电商物流优化方案研究</t>
  </si>
  <si>
    <t>龚小涵 林宝枝</t>
  </si>
  <si>
    <t>程思祺 许翠敏 梁前芳</t>
  </si>
  <si>
    <t>周椿宝 杨新房</t>
  </si>
  <si>
    <t>JS202013994015</t>
  </si>
  <si>
    <t>新式乐器的儿童歌曲创编及活动实践</t>
  </si>
  <si>
    <t>贾雨婕 朱奕婷</t>
  </si>
  <si>
    <t>周佳雯 王依雯 吴佳欣</t>
  </si>
  <si>
    <t>姜佳 田春</t>
  </si>
  <si>
    <t>JS202013994016</t>
  </si>
  <si>
    <t>基于儿童安全健康的儿童绘本创编</t>
  </si>
  <si>
    <t>朱迪 韩雨潼</t>
  </si>
  <si>
    <t>王洁 汤晨羚 马鲜博</t>
  </si>
  <si>
    <t>李惠 黄琼</t>
  </si>
  <si>
    <t>JS202013994017</t>
  </si>
  <si>
    <t>成于营销，败于内功--资本催熟下的瑞幸咖啡</t>
  </si>
  <si>
    <t>陈博文 李洪涛</t>
  </si>
  <si>
    <t>陈舒娴 周天</t>
  </si>
  <si>
    <t>周莎 倪梦娇</t>
  </si>
  <si>
    <t>JS202013994018</t>
  </si>
  <si>
    <t>疫情背景下纺织类公司经营的现状与分析--以红桥电子纺织有限公司为例</t>
  </si>
  <si>
    <t>陆怿浩 张晨</t>
  </si>
  <si>
    <t>张朝阳 谢宇杰 陈鼎颀</t>
  </si>
  <si>
    <t>庄怀军 乔雅婷</t>
  </si>
  <si>
    <t>JS202013994019</t>
  </si>
  <si>
    <t>新冠疫情危机下高校优化就业指导措施探究--以独立学院为例</t>
  </si>
  <si>
    <t>肖梁晨 王立垚</t>
  </si>
  <si>
    <t>刘婧怡 汤佳茹 汪黎江雪</t>
  </si>
  <si>
    <t>曹剑 张丽</t>
  </si>
  <si>
    <t>JS202013994020</t>
  </si>
  <si>
    <t>疫情下的就业--“云就业”打通应届生求职之路</t>
  </si>
  <si>
    <t>朱添虹 郑浩淼</t>
  </si>
  <si>
    <t>葛辰睿 黄卫 张宇</t>
  </si>
  <si>
    <t>马悦 马圆明</t>
  </si>
  <si>
    <t>JS202013994021</t>
  </si>
  <si>
    <t>新冠疫情对我国小微企业生存的影响与对策研究</t>
  </si>
  <si>
    <t>敖可 万星云</t>
  </si>
  <si>
    <t>梁敏 代琪琪</t>
  </si>
  <si>
    <t>吴小娟</t>
  </si>
  <si>
    <t>JS202013994022</t>
  </si>
  <si>
    <t>疫情期间我国中小企业科学管理模式的研究分析</t>
  </si>
  <si>
    <t>杨璐瑶 朱玥颖</t>
  </si>
  <si>
    <t>吕依诺 邹聪聪 吴雨欣</t>
  </si>
  <si>
    <t>宋薇</t>
  </si>
  <si>
    <t>JS202013994023</t>
  </si>
  <si>
    <t>新冠肺炎疫情对建筑行业影响调查与分析</t>
  </si>
  <si>
    <t>朱子欣 沈玥</t>
  </si>
  <si>
    <t>岳甜 程美逸 梁玮琦</t>
  </si>
  <si>
    <t>章国美</t>
  </si>
  <si>
    <t>JS202013994024</t>
  </si>
  <si>
    <t>大数据时代下基于云平台的考试信息小程序研究与开发</t>
  </si>
  <si>
    <t>金童 沈辰文</t>
  </si>
  <si>
    <t>王萍 陈佳乐 臧诗妍</t>
  </si>
  <si>
    <t>马圆明 刘润宇</t>
  </si>
  <si>
    <t>JS202013994025</t>
  </si>
  <si>
    <t>新时代国潮文创产品的发展创新及应用研究--以故宫为例</t>
  </si>
  <si>
    <t>周子会</t>
  </si>
  <si>
    <t>杨蓓 吴小寒 王琦皓 张森永</t>
  </si>
  <si>
    <t>李奎</t>
  </si>
  <si>
    <t>JS202013994026</t>
  </si>
  <si>
    <t>基于线上平台的信息技术服务系统--小艾驿站的创建</t>
  </si>
  <si>
    <t>郭圆 潘艾嘉</t>
  </si>
  <si>
    <t>陈兴 顾陈娅 任红雨</t>
  </si>
  <si>
    <t>刘力军 李福裕</t>
  </si>
  <si>
    <t>JS202013994027</t>
  </si>
  <si>
    <t>5G业务规格与其市场应用及发展的相关性研究</t>
  </si>
  <si>
    <t>陈招弟 邵强</t>
  </si>
  <si>
    <t>肖绘吉 蔡欣秀 蒋涛</t>
  </si>
  <si>
    <t>葛东旭</t>
  </si>
  <si>
    <t>JS202013994028</t>
  </si>
  <si>
    <t>金审文创产品设计与推广探究</t>
  </si>
  <si>
    <t>徐经伟 王逸秋</t>
  </si>
  <si>
    <t>谭文艺 于心吴 李子娆</t>
  </si>
  <si>
    <t>李敏 乔雅婷</t>
  </si>
  <si>
    <t>JS202013994029</t>
  </si>
  <si>
    <t>新时代互联网+背景下新型健康险发展模式探究--以疫情期的实践为例</t>
  </si>
  <si>
    <t>王启茂</t>
  </si>
  <si>
    <t>覃雷阳 徐星辰 范一诺 张佳雯</t>
  </si>
  <si>
    <t>王玉凤 宋志刚</t>
  </si>
  <si>
    <t>JS202013994030</t>
  </si>
  <si>
    <t>买手商家制跨境电商平台在直播带货风口下的发展探索</t>
  </si>
  <si>
    <t>庄泳飞</t>
  </si>
  <si>
    <t>袁志欣 杨和帅 刘贝贝</t>
  </si>
  <si>
    <t>孙忠悦</t>
  </si>
  <si>
    <t>JS202013994031</t>
  </si>
  <si>
    <t>视频类自媒体发展的利弊分析--以bilibili平台为例</t>
  </si>
  <si>
    <t>文涵 张潇月</t>
  </si>
  <si>
    <t>蒋雯倩 潘泽云 陈灿玲</t>
  </si>
  <si>
    <t>时静 石林</t>
  </si>
  <si>
    <t>JS202013994032</t>
  </si>
  <si>
    <t>非营利组织公信力和内审监督的探究--以韩红爱心慈善基金会为例</t>
  </si>
  <si>
    <t>蒋知颖 郑诚</t>
  </si>
  <si>
    <t>刘笑 刘飞翔 王晓</t>
  </si>
  <si>
    <t>曹剑 曹颖照</t>
  </si>
  <si>
    <t>校级一般项目</t>
  </si>
  <si>
    <t>JS202013994033</t>
  </si>
  <si>
    <t>基于新冠肺炎疫情下大学生求职所面临的机遇与挑战的研究</t>
  </si>
  <si>
    <t>吴梦雪 张笑雯</t>
  </si>
  <si>
    <t>郭楠 陈群 赵冰倩</t>
  </si>
  <si>
    <t>曹颖照</t>
  </si>
  <si>
    <t>JS202013994034</t>
  </si>
  <si>
    <t>数字货币政策下的支付宝与微信支付的竞合关系</t>
  </si>
  <si>
    <t>韩颖沁 吴楠</t>
  </si>
  <si>
    <t>丁梦丽 赵瑞涵 王英</t>
  </si>
  <si>
    <t>王梦嫣</t>
  </si>
  <si>
    <t>JS202013994035</t>
  </si>
  <si>
    <t>校园封闭管理状态下抑郁症咨询与危机干预App设计研究--以“几多”App设计为例</t>
  </si>
  <si>
    <t>周辞寒 刘彦男</t>
  </si>
  <si>
    <t>邓琼花 夏文星 蔡欣蓉</t>
  </si>
  <si>
    <t>曹剑 谢芳</t>
  </si>
  <si>
    <t>JS202013994036</t>
  </si>
  <si>
    <t>对消费扶贫的市场模式的探索与绩效考核评价</t>
  </si>
  <si>
    <t>胡思想 郁浩然</t>
  </si>
  <si>
    <t>穆星宇 胡健 郭组建</t>
  </si>
  <si>
    <t>刘蔓青 曹颖照</t>
  </si>
  <si>
    <t>JS202013994037</t>
  </si>
  <si>
    <t>新冠疫情下生鲜电商的快速发展--以北京盒马鲜生为例</t>
  </si>
  <si>
    <t>范杨鑫怡 黄李姗</t>
  </si>
  <si>
    <t>许晓春 王婧</t>
  </si>
  <si>
    <t>JS202013994038</t>
  </si>
  <si>
    <t>对疫情下的新型消费模式的研究--直播带货还是“祸”</t>
  </si>
  <si>
    <t>赵文杰</t>
  </si>
  <si>
    <t>张梦蝶 吕鸿炜 崔露雯 张锐楠</t>
  </si>
  <si>
    <t>蒋一凡 沙婷婷</t>
  </si>
  <si>
    <t>JS202013994039</t>
  </si>
  <si>
    <t>新时代背景下大学生出行方式选择的研究--以仙林大学城为例</t>
  </si>
  <si>
    <t>傅婧 钱怡佳</t>
  </si>
  <si>
    <t>杨羽佳 宋美琦 鲍婕</t>
  </si>
  <si>
    <t>马悦 刘润宇</t>
  </si>
  <si>
    <t>JS202013994040</t>
  </si>
  <si>
    <t>印遇APP--运动是一切生命的源泉</t>
  </si>
  <si>
    <t>赵娜 陆春媛</t>
  </si>
  <si>
    <t>冯可萱 王洋 程琪斐</t>
  </si>
  <si>
    <t>倪梦娇 刘润宇</t>
  </si>
  <si>
    <t>JS202013994041</t>
  </si>
  <si>
    <t>流量时代奶茶经济的现象-以南京仙林大学城为例</t>
  </si>
  <si>
    <t>孙杰 陶佳佳</t>
  </si>
  <si>
    <t>徐顺颖 刘威 何剑峰</t>
  </si>
  <si>
    <t>马悦</t>
  </si>
  <si>
    <t>JS202013994042</t>
  </si>
  <si>
    <t>“直播带货”带来的经济效益</t>
  </si>
  <si>
    <t>王怡洁</t>
  </si>
  <si>
    <t>曾新媛 赵遵凤 吴昱京</t>
  </si>
  <si>
    <t>JS202013994043</t>
  </si>
  <si>
    <t>调查县镇中小学生课外补习现状以及未来趋势</t>
  </si>
  <si>
    <t>韦茵茵 王秀芹</t>
  </si>
  <si>
    <t>黄爱连 叶美君</t>
  </si>
  <si>
    <t>JS202013994044</t>
  </si>
  <si>
    <t>基于线上平台研究直播带货对中国经济转型升级的影响</t>
  </si>
  <si>
    <t>吕凯丹 丁世纪</t>
  </si>
  <si>
    <t>龙华妮 荀瑶 贾凌玲</t>
  </si>
  <si>
    <t>徐捷</t>
  </si>
  <si>
    <t>JS202013994045</t>
  </si>
  <si>
    <t>创客教育对创业试错成本影响的研究</t>
  </si>
  <si>
    <t>陈启航 周晴</t>
  </si>
  <si>
    <t>潘茜茜 卢俊雄 赵新凤</t>
  </si>
  <si>
    <t>JS202013994046</t>
  </si>
  <si>
    <t>共享购物车的推广假设--以学则路苏果超市为试营点</t>
  </si>
  <si>
    <t>刘鳗瞩 刁咏琪</t>
  </si>
  <si>
    <t>蔡佳慧 孙玮璐 周婧芸</t>
  </si>
  <si>
    <t>周莎 吴学翠</t>
  </si>
  <si>
    <t>JS202013994047</t>
  </si>
  <si>
    <t>疫情影响下，探究线上教育模式的优化--以腾讯课堂和中国大学MOOC为例</t>
  </si>
  <si>
    <t>任修齐</t>
  </si>
  <si>
    <t>乐欣宜 马信嘉 卢万吉 仇晨熙</t>
  </si>
  <si>
    <t>JS202013994048</t>
  </si>
  <si>
    <t>注意力经济下的营销策略--以短视频为例</t>
  </si>
  <si>
    <t>卞成玉 胡炜婷</t>
  </si>
  <si>
    <t>侯欢 刘丽丽 顾静</t>
  </si>
  <si>
    <t>林梓 胡爱平</t>
  </si>
  <si>
    <t>JS202013994049</t>
  </si>
  <si>
    <t>知识产权在大数据时代的机遇与挑战</t>
  </si>
  <si>
    <t>王梓涵 薛鑫瑜</t>
  </si>
  <si>
    <t>王天鹏 范栩 谷云鹏</t>
  </si>
  <si>
    <t>JS202013994050</t>
  </si>
  <si>
    <t>网红经济火爆背后的营销策略</t>
  </si>
  <si>
    <t>杨佳鑫 侯东泽</t>
  </si>
  <si>
    <t>王嘉宁 林美凤 刘宇璇</t>
  </si>
  <si>
    <t>林梓</t>
  </si>
  <si>
    <t>JS202013994051</t>
  </si>
  <si>
    <t>在5G网络快速发展下，AI人工智慧养老的科技创新研究--以智能机器人养老服务为例</t>
  </si>
  <si>
    <t>刘广璇 刘亚敏</t>
  </si>
  <si>
    <t>陈积娴 吴泠萱 程煜峰</t>
  </si>
  <si>
    <t>王璐</t>
  </si>
  <si>
    <t>JS202013994052</t>
  </si>
  <si>
    <t>疫情影响下企业人才招聘和培训方式转变的研究</t>
  </si>
  <si>
    <t>惠宇 朱小建</t>
  </si>
  <si>
    <t>刘聪蕊 纪贞贞</t>
  </si>
  <si>
    <t>JS202013994053</t>
  </si>
  <si>
    <t>疫情大考下经济形势的研究—以南京市果蔬市场为例</t>
  </si>
  <si>
    <t>何雅楠 刘卫婕</t>
  </si>
  <si>
    <t>谢慧慧 冯玉 席本宇</t>
  </si>
  <si>
    <t>JS202013994054</t>
  </si>
  <si>
    <t>浅析“网红”奶茶行业的营销模式--以喜茶为例</t>
  </si>
  <si>
    <t>吴佳利 唐佳蕾</t>
  </si>
  <si>
    <t>龚晓晓 侯寒钰</t>
  </si>
  <si>
    <t>曹剑</t>
  </si>
  <si>
    <t>JS202013994055</t>
  </si>
  <si>
    <t>基于大学生为载体的“直播带货”成为主流销售模式的可行性研究</t>
  </si>
  <si>
    <t>程子安 蒋悦</t>
  </si>
  <si>
    <t>马一丹 弓可欣 倪胜杰</t>
  </si>
  <si>
    <t>曹剑 胡林燕</t>
  </si>
  <si>
    <t>JS202013994056</t>
  </si>
  <si>
    <t>外卖行业的市场竞争策略分析--基于美团和饿了么的商业模式对比研究</t>
  </si>
  <si>
    <t>刘卉 丁睿</t>
  </si>
  <si>
    <t>程安静 孙湘 朱珉</t>
  </si>
  <si>
    <t>胡林燕</t>
  </si>
  <si>
    <t>JS202013994057</t>
  </si>
  <si>
    <t>疫情之下审计工作重要性的研究--以红十字会为例</t>
  </si>
  <si>
    <t>卜星宇 戚萌</t>
  </si>
  <si>
    <t>杨珺怡 薛瑞 刘畅</t>
  </si>
  <si>
    <t>JS202013994058</t>
  </si>
  <si>
    <t>短视频扬帆大潮--以沿海乡村地区为例</t>
  </si>
  <si>
    <t>张欣然 高洋</t>
  </si>
  <si>
    <t>张乐怡 李芊芊 龙俞涵</t>
  </si>
  <si>
    <t>马海明</t>
  </si>
  <si>
    <t>JS202013994059</t>
  </si>
  <si>
    <t>基于疫情背景下大学生线上学习效果与影响因素调查分析</t>
  </si>
  <si>
    <t>曹景秋 庄家琪</t>
  </si>
  <si>
    <t>张瀚文 杨思捷 申海粟</t>
  </si>
  <si>
    <t>张驰 吴学翠</t>
  </si>
  <si>
    <t>JS202013994060</t>
  </si>
  <si>
    <t>5G时代给传统零售业的机遇</t>
  </si>
  <si>
    <t>陈静茹 邢铭倩</t>
  </si>
  <si>
    <t>周笑宇 邱禹学 何增涛</t>
  </si>
  <si>
    <t>JS202013994061</t>
  </si>
  <si>
    <t>从增设口罩产业链探究企业转型经营的意义和前景--以格力电器变更经营范围为例</t>
  </si>
  <si>
    <t>张珂 龚佳婷</t>
  </si>
  <si>
    <t>吴迪 陆毓萌 邓晟煜</t>
  </si>
  <si>
    <t>曹剑 乔雅婷</t>
  </si>
  <si>
    <t>JS202013994062</t>
  </si>
  <si>
    <t>5G时代下医疗行业的变革探究</t>
  </si>
  <si>
    <t>李雨轩 李卓玲</t>
  </si>
  <si>
    <t>孙赛佳 诸林莉 李游</t>
  </si>
  <si>
    <t>宋薇 乔雅婷</t>
  </si>
  <si>
    <t>JS202013994063</t>
  </si>
  <si>
    <t>在线视频平台的会员营销模式及盈亏状况--以腾讯视频为例</t>
  </si>
  <si>
    <t>何静 许芳</t>
  </si>
  <si>
    <t>高姗姗 贾彤 张洁芸</t>
  </si>
  <si>
    <t>苏敏 郑唯</t>
  </si>
  <si>
    <t>JS202013994064</t>
  </si>
  <si>
    <t>后疫情时代“宅经济”持续发展研究</t>
  </si>
  <si>
    <t>包默悠 宋依镁</t>
  </si>
  <si>
    <t>周序 张昕 方馨</t>
  </si>
  <si>
    <t>仲怀公 陈双</t>
  </si>
  <si>
    <t>JS202013994065</t>
  </si>
  <si>
    <t>疫情期间高校学生社会心态变迁分析和引导研究</t>
  </si>
  <si>
    <t>游深 蔡莹莹</t>
  </si>
  <si>
    <t>黄诗寒 余佳霓 周彦君</t>
  </si>
  <si>
    <t>薛玲艳</t>
  </si>
  <si>
    <t>JS202013994066</t>
  </si>
  <si>
    <t>互联网时代下直播平台“卖货”带来的经济效益与影响研究--以李佳琦、薇娅直播为例</t>
  </si>
  <si>
    <t>史嘉琪 徐心语</t>
  </si>
  <si>
    <t>卢晓蔚 秦夏桐 孙彦智</t>
  </si>
  <si>
    <t>JS202013994067</t>
  </si>
  <si>
    <t>新零售销售模式兴起对未来商业生活的影响</t>
  </si>
  <si>
    <t>邓旭普 孙志林</t>
  </si>
  <si>
    <t>许成杨 牟春阳 黎馨文</t>
  </si>
  <si>
    <t>高国生</t>
  </si>
  <si>
    <t>JS202013994068</t>
  </si>
  <si>
    <t>中外疫情防控差异化探究--以新冠肺炎为例</t>
  </si>
  <si>
    <t>梁文静 宋晓璐</t>
  </si>
  <si>
    <t>黄馨卉 麋卓君 徐琳玲</t>
  </si>
  <si>
    <t>JS202013994069</t>
  </si>
  <si>
    <t>将电商红利带入助农脱贫政策的可行性分析--以云霄县电商为例</t>
  </si>
  <si>
    <t>冯凌轩 顾笑语</t>
  </si>
  <si>
    <t>李紫馨 王旭晔 任康</t>
  </si>
  <si>
    <t>宋薇 常大清</t>
  </si>
  <si>
    <t>JS202013994070</t>
  </si>
  <si>
    <t>基于新冠疫情背景家庭消费支出结构转变调查及其因素分析</t>
  </si>
  <si>
    <t>钱双翼 黄立</t>
  </si>
  <si>
    <t>王阳 徐婷婷 王希钰</t>
  </si>
  <si>
    <t>张驰 刘舒</t>
  </si>
  <si>
    <t>JS202013994071</t>
  </si>
  <si>
    <t>“大智移云”时代会计本科教育与社会需求差异分析及应对策略</t>
  </si>
  <si>
    <t>柏易欣 姜志逸</t>
  </si>
  <si>
    <t>陈菲 李子含</t>
  </si>
  <si>
    <t>郑路 刘舒</t>
  </si>
  <si>
    <t>JS202013994072</t>
  </si>
  <si>
    <t>轻餐饮之现调饮料现状及未来的调查研究--以咖啡业为例</t>
  </si>
  <si>
    <t>路玙灵 段政涛</t>
  </si>
  <si>
    <t>王仲文 霍皖婷 李明轩</t>
  </si>
  <si>
    <t>宋薇 张培培</t>
  </si>
  <si>
    <t>JS202013994073</t>
  </si>
  <si>
    <t>分析疫情下B2B2C型线上教育平台的发展--以腾讯课堂为例</t>
  </si>
  <si>
    <t>邵萱 茅年慧</t>
  </si>
  <si>
    <t>罗轩 邱张可可 吴梦娇</t>
  </si>
  <si>
    <t>尹平</t>
  </si>
  <si>
    <t>JS202013994074</t>
  </si>
  <si>
    <t>汉文化传播创新平台--以亭潼儿工作室为例</t>
  </si>
  <si>
    <t>施雨洁 吕中茜</t>
  </si>
  <si>
    <t>孙紫藤 李哲 刘若彤</t>
  </si>
  <si>
    <t>胥成鑫 孟琦</t>
  </si>
  <si>
    <t>JS202013994075</t>
  </si>
  <si>
    <t>跨境中小型企业特殊时期绿色物流通道的构建</t>
  </si>
  <si>
    <t>王楠</t>
  </si>
  <si>
    <t>钮俊豪 农飞翼 黄铮</t>
  </si>
  <si>
    <t>杨新房</t>
  </si>
  <si>
    <t>JS202013994076</t>
  </si>
  <si>
    <t>区块链+大数据背景下，国际物流的智能化研究</t>
  </si>
  <si>
    <t>董艺薇 胡欣瑞</t>
  </si>
  <si>
    <t>钱奕涵 王禹月 魏鑫</t>
  </si>
  <si>
    <t>JS202013994077</t>
  </si>
  <si>
    <t>疫情“大考”下经管类大学生就业心理资本的缺失与重建</t>
  </si>
  <si>
    <t>翟荣俊 王怡雯</t>
  </si>
  <si>
    <t>李广城 刘天意 张玉春</t>
  </si>
  <si>
    <t>陶思奇 蒋一凡</t>
  </si>
  <si>
    <t>JS202013994078</t>
  </si>
  <si>
    <t>以电子商务为平台，推进我国精准扶贫--以湖北省为例</t>
  </si>
  <si>
    <t>黄千禧 刘樱琳</t>
  </si>
  <si>
    <t>李海霞 游丹 朱嘉禧</t>
  </si>
  <si>
    <t>JS202013994079</t>
  </si>
  <si>
    <t>疫情冲击下餐饮企业面临的困境和期盼调研报告--以仙林大学城为例</t>
  </si>
  <si>
    <t>魏嘉成</t>
  </si>
  <si>
    <t>陶泽宇</t>
  </si>
  <si>
    <t>谢海燕</t>
  </si>
  <si>
    <t>JS202013994080</t>
  </si>
  <si>
    <t>从“云上”广交会看数字贸易发展前景</t>
  </si>
  <si>
    <t>董雅 刘心玥</t>
  </si>
  <si>
    <t>茅倩倩 徐洁 伍焱得</t>
  </si>
  <si>
    <t>JS202013994081</t>
  </si>
  <si>
    <t>基于TOPSIS分析流动人口对经济发展的影响--以江苏省为例</t>
  </si>
  <si>
    <t>侍娜 王家纯</t>
  </si>
  <si>
    <t>张晗 张敏 晋瑞雪</t>
  </si>
  <si>
    <t>黎月</t>
  </si>
  <si>
    <t>JS202013994082</t>
  </si>
  <si>
    <t>“4563”发展模式助力脱贫攻坚--以宝鸡市凤翔县为例</t>
  </si>
  <si>
    <t>陈蓉乐 薛萌</t>
  </si>
  <si>
    <t>何梅 邵思瑞 黄晶</t>
  </si>
  <si>
    <t>吴小娟 程剑东</t>
  </si>
  <si>
    <t>JS202013994083</t>
  </si>
  <si>
    <t>中概股面临的国际信任危机--以瑞幸为例</t>
  </si>
  <si>
    <t>韩天怡</t>
  </si>
  <si>
    <t>葛依玲 计欣玥 牟春萍 郑新宇</t>
  </si>
  <si>
    <t>孙文艳</t>
  </si>
  <si>
    <t>JS202013994084</t>
  </si>
  <si>
    <t>对新冠疫情前后小微企业的融资情况研究分析--以餐饮行业为例</t>
  </si>
  <si>
    <t>赵智华 李姿燕</t>
  </si>
  <si>
    <t>董迪 李济东 岳星辰</t>
  </si>
  <si>
    <t>周航</t>
  </si>
  <si>
    <t>JS202013994085</t>
  </si>
  <si>
    <t>民间金融背景下小微企业的融资及发展策略研究</t>
  </si>
  <si>
    <t>李琴耀 岳喜泓</t>
  </si>
  <si>
    <t>鲍兆涵 王欣宇</t>
  </si>
  <si>
    <t>常大清</t>
  </si>
  <si>
    <t>JS202013994086</t>
  </si>
  <si>
    <t>“浑水做空”背景下，中概股将何去何从--以“瑞幸咖啡”为例</t>
  </si>
  <si>
    <t>林廉期 居宽桥</t>
  </si>
  <si>
    <t>薛锐敏 吴奕翰 庄春</t>
  </si>
  <si>
    <t>JS202013994087</t>
  </si>
  <si>
    <t>疫情防控常态化下中小商业银行服务实体经济与化解风险协调发展研究</t>
  </si>
  <si>
    <t>周纯一 宋昕昀</t>
  </si>
  <si>
    <t>王语嫣 王盖 吴靓</t>
  </si>
  <si>
    <t>叶城洁</t>
  </si>
  <si>
    <t>JS202013994088</t>
  </si>
  <si>
    <t>推荐滞销物附加引导式推动滞销户自身发展平台</t>
  </si>
  <si>
    <t>王俨淳 祝润亚</t>
  </si>
  <si>
    <t>梁慧琳 梁可欣</t>
  </si>
  <si>
    <t>刘珊珊</t>
  </si>
  <si>
    <t>JS202013994089</t>
  </si>
  <si>
    <t>中行原油宝事件背后原因及对投资者的启示</t>
  </si>
  <si>
    <t>唐长浩 黄磊</t>
  </si>
  <si>
    <t>仝硕 陈子怡 李茜</t>
  </si>
  <si>
    <t>JS202013994090</t>
  </si>
  <si>
    <t>大学生优质兼职APP平台就业价值分析--以南京市为例</t>
  </si>
  <si>
    <t>颜世杰 吕沂荷</t>
  </si>
  <si>
    <t>黄卜凡 周子豪 黄垂翠</t>
  </si>
  <si>
    <t>JS202013994091</t>
  </si>
  <si>
    <t>疫情下政府对中小企业的扶持手段与政策的研究探讨--以江苏省南京市为例</t>
  </si>
  <si>
    <t>夏颖 宋雨晨</t>
  </si>
  <si>
    <t>刘雪梅 瞿佳</t>
  </si>
  <si>
    <t>陶思奇</t>
  </si>
  <si>
    <t>JS202013994092</t>
  </si>
  <si>
    <t>突发公共卫生事件下中国餐饮业发展新模式的研究--以SARS和COVID-19环境下海底捞采取的策略为例</t>
  </si>
  <si>
    <t>李姝妤</t>
  </si>
  <si>
    <t>梁凤烨 杜羽菲 谢宏珺 郭乐乐</t>
  </si>
  <si>
    <t>JS202013994093</t>
  </si>
  <si>
    <t>疫情防控常态化下金融支持餐饮业发展长效机制研究</t>
  </si>
  <si>
    <t>王亚苏</t>
  </si>
  <si>
    <t>宋羽洁 施江南</t>
  </si>
  <si>
    <t>JS202013994094</t>
  </si>
  <si>
    <t>智慧金融支持养殖业发展路径研究</t>
  </si>
  <si>
    <t>王沛 时曼莉</t>
  </si>
  <si>
    <t>林长霞 高榕 张子怡</t>
  </si>
  <si>
    <t>JS202013994095</t>
  </si>
  <si>
    <t>新冠疫情下税收优惠政策对餐饮产业的影响--以南京地区餐饮企业为例</t>
  </si>
  <si>
    <t>吴诗丹 史珺仪</t>
  </si>
  <si>
    <t>许梦蕊 杜晓妍 潘娟</t>
  </si>
  <si>
    <t>JS202013994096</t>
  </si>
  <si>
    <t>需求约束背景下江苏省出口企业自救对策研究</t>
  </si>
  <si>
    <t>王雪奕 肖荣</t>
  </si>
  <si>
    <t>周婉盈 王志培 孙睿超</t>
  </si>
  <si>
    <t>JS202013994097</t>
  </si>
  <si>
    <t>线上教育未来发展趋势和影响</t>
  </si>
  <si>
    <t>李可怡 沈瑶</t>
  </si>
  <si>
    <t>葛尔彤 纪仕钰 赖思懿</t>
  </si>
  <si>
    <t>JS202013994098</t>
  </si>
  <si>
    <t>基于网课app的信息化管理特点及优势在大学生线上学习中的探索--以钉钉、腾讯课堂为例</t>
  </si>
  <si>
    <t>肖天宇 陈坤</t>
  </si>
  <si>
    <t>周倩 陈麒如 何悦</t>
  </si>
  <si>
    <t>张驰 林梓</t>
  </si>
  <si>
    <t>JS202013994099</t>
  </si>
  <si>
    <t>从疫情期间大批企业跨行业生产口罩来看企业如何平衡利益和社会责任的关系—以五菱车企为例</t>
  </si>
  <si>
    <t>陈璐 吴思寒</t>
  </si>
  <si>
    <t>丁亚婷 祁颖馨 朱嘉钦</t>
  </si>
  <si>
    <t>丁婷 凌晨</t>
  </si>
  <si>
    <t>JS202013994100</t>
  </si>
  <si>
    <t>对疫情之下餐饮类企业风险规避的研究--以全聚德为例</t>
  </si>
  <si>
    <t>郝荣瑾 祝金格</t>
  </si>
  <si>
    <t>周梦玲 李昊其 邵文绪</t>
  </si>
  <si>
    <t>JS202013994101</t>
  </si>
  <si>
    <t>调查2020疫情给教育综合体带来的冲击与影响--以南京地区为例</t>
  </si>
  <si>
    <t>徐嘉唯 赵思锐</t>
  </si>
  <si>
    <t>乔春宇 邰雯雨</t>
  </si>
  <si>
    <t>周航 马悦</t>
  </si>
  <si>
    <t>JS202013994102</t>
  </si>
  <si>
    <t>房地产税改革对房地产市场的影响--以上海为例</t>
  </si>
  <si>
    <t>张雯雯 曹佳文</t>
  </si>
  <si>
    <t>周思点 王佳倩 韩洲</t>
  </si>
  <si>
    <t>JS202013994103</t>
  </si>
  <si>
    <t>我国化妆品自主品牌的市场营销与未来发展的研究</t>
  </si>
  <si>
    <t>潘雨欣 陈云琪</t>
  </si>
  <si>
    <t>张颖 高洁 张珍珍</t>
  </si>
  <si>
    <t>孙志强</t>
  </si>
  <si>
    <t>JS202013994104</t>
  </si>
  <si>
    <t>疫情背景下大学生就业困境的税收激励政策研究</t>
  </si>
  <si>
    <t>梅明虎 范广洋</t>
  </si>
  <si>
    <t>吴伟 吉靖烽 朱雯旭</t>
  </si>
  <si>
    <t>JS202013994105</t>
  </si>
  <si>
    <t>新冠疫情对餐饮行业的影响</t>
  </si>
  <si>
    <t>周莹星</t>
  </si>
  <si>
    <t>陈旺 邹洁 张昊天</t>
  </si>
  <si>
    <t>JS202013994106</t>
  </si>
  <si>
    <t>直播经济对传统商业模式的影响</t>
  </si>
  <si>
    <t>雷子杭 关天富</t>
  </si>
  <si>
    <t>孙杰聪 杨振誉 蒙永志</t>
  </si>
  <si>
    <t>JS202013994107</t>
  </si>
  <si>
    <r>
      <t>“</t>
    </r>
    <r>
      <rPr>
        <sz val="9"/>
        <rFont val="Calibri"/>
        <charset val="134"/>
      </rPr>
      <t>00</t>
    </r>
    <r>
      <rPr>
        <sz val="9"/>
        <rFont val="仿宋_GB2312"/>
        <charset val="134"/>
      </rPr>
      <t>后”大学生创业意向及其影响因素的实证研究</t>
    </r>
  </si>
  <si>
    <t>廖小倩 邵彤</t>
  </si>
  <si>
    <t>丁宇倩 朱颜 张雅燕</t>
  </si>
  <si>
    <t>郑路</t>
  </si>
  <si>
    <t>JS202013994108</t>
  </si>
  <si>
    <t>面向金融紧缩环境下的中国中小民企财务困境研究--以江苏中小民营制造企业为例 </t>
  </si>
  <si>
    <t>邵海洋 侍成</t>
  </si>
  <si>
    <t>府辰懿 陈思源 王宇宸</t>
  </si>
  <si>
    <t>李梅</t>
  </si>
  <si>
    <t>JS202013994109</t>
  </si>
  <si>
    <t>中小微企业的行政管理及基础业务的自动化</t>
  </si>
  <si>
    <t>李嘉富 张壮</t>
  </si>
  <si>
    <t>王子建 王新龙 梁雨珊</t>
  </si>
  <si>
    <t>JS202013994110</t>
  </si>
  <si>
    <t>疫情下的税收优惠政策对小微企业的影响</t>
  </si>
  <si>
    <t>胡芳沂 于嘉嘉</t>
  </si>
  <si>
    <t>覃乡宁 陶文欣 王欣怡</t>
  </si>
  <si>
    <t>JS202013994111</t>
  </si>
  <si>
    <t>少数民族大学生如何适应社会环境及文化融合--以南京审计大学金审学院藏族学生为例</t>
  </si>
  <si>
    <t>于浩雨</t>
  </si>
  <si>
    <t>白玛旺姆 周瑾薇 格桑拉姆 白玛央金</t>
  </si>
  <si>
    <t>刘舒</t>
  </si>
  <si>
    <t>JS202013994112</t>
  </si>
  <si>
    <t>疫情对中国互联网经济的影响与机遇</t>
  </si>
  <si>
    <t>肖展 顾青宁</t>
  </si>
  <si>
    <t>董婕 刘译璐 赵誉</t>
  </si>
  <si>
    <t>端木方圆</t>
  </si>
  <si>
    <t>JS202013994113</t>
  </si>
  <si>
    <t>浅析新冠疫情对在校学生消费意愿的影响--以仙林大学城为例</t>
  </si>
  <si>
    <t>蒋苏阳 陆海飞</t>
  </si>
  <si>
    <t>林仁狄 饶哲宁 成佳杰</t>
  </si>
  <si>
    <t>JS202013994114</t>
  </si>
  <si>
    <t>新冠疫情影响下的生活物资供应链管理--以白云小区为例</t>
  </si>
  <si>
    <t>王睿杨 胡烜基</t>
  </si>
  <si>
    <t>闫宁 潘兆龙 许逸飞</t>
  </si>
  <si>
    <t>凤娇</t>
  </si>
  <si>
    <t>JS202013994115</t>
  </si>
  <si>
    <t>探究在人工智能时代下我国保险业的机遇与挑战</t>
  </si>
  <si>
    <t>阮鑫 陶元</t>
  </si>
  <si>
    <t>肖惠中</t>
  </si>
  <si>
    <t>耿洁</t>
  </si>
  <si>
    <t>JS202013994116</t>
  </si>
  <si>
    <t>宠物经济的“钱”景和动力</t>
  </si>
  <si>
    <t>沈甘霖 吴晓艳</t>
  </si>
  <si>
    <t>陈梦婷 刘香君 史涵月</t>
  </si>
  <si>
    <t>JS202013994117</t>
  </si>
  <si>
    <t>低迷经济下的“互联网+”电商经营模式探讨--以直播带货为例</t>
  </si>
  <si>
    <t>赵卓旭 周郡洁</t>
  </si>
  <si>
    <t>邵琳雯 朱辰尧 俞鑫海</t>
  </si>
  <si>
    <t>孙文艳 刘珊珊</t>
  </si>
  <si>
    <t>JS202013994118</t>
  </si>
  <si>
    <t>自媒体经济下的“网红孵化器”在疫情中的洗牌研究--以“Byte Dance”为例</t>
  </si>
  <si>
    <t>吴淑宇 李嘉欣</t>
  </si>
  <si>
    <t>赵珮锟 付彤 袁天添</t>
  </si>
  <si>
    <t>王洪艳</t>
  </si>
  <si>
    <t>JS202013994119</t>
  </si>
  <si>
    <t>我国央行数字货币对第三方支付影响的调查分析</t>
  </si>
  <si>
    <t>谢佳琳</t>
  </si>
  <si>
    <t>侯雪妮 张日兰 张诗玥 成明</t>
  </si>
  <si>
    <t>JS202013994120</t>
  </si>
  <si>
    <t>“互联网+”时代扶贫助农新模式探索--以疫情期间直播带货为例</t>
  </si>
  <si>
    <t>邓佳怡 朱茵童</t>
  </si>
  <si>
    <t>吕章青 莫兰欣 种欣怡</t>
  </si>
  <si>
    <t>JS202013994121</t>
  </si>
  <si>
    <t>我国保险业从业人员素质与薪酬制度关系研究</t>
  </si>
  <si>
    <t>王冕 徐晓婷</t>
  </si>
  <si>
    <t>应慧 刘心如 孙新谊</t>
  </si>
  <si>
    <t>JS202013994122</t>
  </si>
  <si>
    <t>探究新冠疫情下我国就业市场面临的冲击</t>
  </si>
  <si>
    <t>张晓明 吴慧</t>
  </si>
  <si>
    <t>于谦 张凡</t>
  </si>
  <si>
    <t>JS202013994123</t>
  </si>
  <si>
    <t>互联网+民宿在线短租平台战略研究</t>
  </si>
  <si>
    <t>郭茜 林佩芳</t>
  </si>
  <si>
    <t>赵梦薇 张玉慧 涂文娟</t>
  </si>
  <si>
    <t>JS202013994124</t>
  </si>
  <si>
    <t>基于当前波动经济环境下大学生创业与从业选择趋势</t>
  </si>
  <si>
    <t>黄雄威 夏明雨</t>
  </si>
  <si>
    <t>姜悦 张芳 杨乔乔</t>
  </si>
  <si>
    <t>张胜男</t>
  </si>
  <si>
    <t>JS202013994125</t>
  </si>
  <si>
    <t>二手房在线鉴定与评估调查报告</t>
  </si>
  <si>
    <t>詹珊珊 杨茜</t>
  </si>
  <si>
    <t>孔晶红 王雅清 应家琦</t>
  </si>
  <si>
    <t>史婉玲</t>
  </si>
  <si>
    <t>JS202013994126</t>
  </si>
  <si>
    <t>互联网+非物质文化遗产的保护与传承研究--以李子柒为例</t>
  </si>
  <si>
    <t>马秋云 朱可馨</t>
  </si>
  <si>
    <t>蔡文 谭晨晖 张涵倩</t>
  </si>
  <si>
    <t>JS202013994127</t>
  </si>
  <si>
    <t>有关DIY餐厅模式对现代社会人们饮食习惯的影响</t>
  </si>
  <si>
    <t>马梦颖 王雪淳</t>
  </si>
  <si>
    <t>翁晨滢 靳方敏 梁梓燕</t>
  </si>
  <si>
    <t>JS202013994128</t>
  </si>
  <si>
    <t>校园快递包装纸盒的回收利用</t>
  </si>
  <si>
    <t>罗诗译 雷媛</t>
  </si>
  <si>
    <t>李佳怡 徐松珏 首静</t>
  </si>
  <si>
    <t>姜文锐</t>
  </si>
  <si>
    <t>JS202013994129</t>
  </si>
  <si>
    <t>基于自媒体平台对传统服饰兴起的影响</t>
  </si>
  <si>
    <t>盛婕 印玥雯</t>
  </si>
  <si>
    <t>严佳沥 史向钰 张勇</t>
  </si>
  <si>
    <t>JS202013994130</t>
  </si>
  <si>
    <t>网络直播销售发展现状及前景分析</t>
  </si>
  <si>
    <t>黄正静 杨滢蔚</t>
  </si>
  <si>
    <t>王晓旭 严陈荣 林明颖</t>
  </si>
  <si>
    <t>JS202013994131</t>
  </si>
  <si>
    <t>电子竞技的发展对其产业链的影响和未来的发展趋势</t>
  </si>
  <si>
    <t>林尘 蔡嘉辰</t>
  </si>
  <si>
    <t>曹朝 杨军 王子钰</t>
  </si>
  <si>
    <t>JS202013994132</t>
  </si>
  <si>
    <t>互联网＋时代下新文化对大学生摄影工作室的影响</t>
  </si>
  <si>
    <t>李文龙 徐全伟</t>
  </si>
  <si>
    <t>顾泽怡 巫昊</t>
  </si>
  <si>
    <t>刘弋冉</t>
  </si>
  <si>
    <t>JS202013994133</t>
  </si>
  <si>
    <t>新冠疫情下政府对中小企业融资困难的扶持政策--以南京市为例</t>
  </si>
  <si>
    <t>蔡嘉俊</t>
  </si>
  <si>
    <t>宋雨晨 刘雪梅 瞿佳 夏颖</t>
  </si>
  <si>
    <t>叶子 陶思奇</t>
  </si>
  <si>
    <t>JS202013994134</t>
  </si>
  <si>
    <t>高校自媒体平台运营策略探究--以南京审计大学金审学院传媒中心为例</t>
  </si>
  <si>
    <t>单永杰 张姻婷</t>
  </si>
  <si>
    <t>李玉倩 陈琦 仵双</t>
  </si>
  <si>
    <t>曹剑 高迪</t>
  </si>
  <si>
    <t>JS202013994135</t>
  </si>
  <si>
    <t>“互联网+”背景下大学生兼职实习探索--以金审学院为例</t>
  </si>
  <si>
    <t>王晓玉 钱佳媛</t>
  </si>
  <si>
    <t>高泽宇 朱晓宇 丁嘉琪</t>
  </si>
  <si>
    <t>蒋道凤</t>
  </si>
  <si>
    <t>JS202013994136</t>
  </si>
  <si>
    <t>大学生超前消费的现状及原因研究</t>
  </si>
  <si>
    <t>谢冰月 李诗弈</t>
  </si>
  <si>
    <t>谭明珠 王周静 麦子柔</t>
  </si>
  <si>
    <t>左丹丹</t>
  </si>
  <si>
    <t>JS202013994137</t>
  </si>
  <si>
    <t>网络暴力的控制困境及对策探析--基于青年人的视角</t>
  </si>
  <si>
    <t>孙呓豪 徐扬辉</t>
  </si>
  <si>
    <t>廖紫薇 张朝萍 严艺晗</t>
  </si>
  <si>
    <t>张春艳</t>
  </si>
  <si>
    <t>JS202013994138</t>
  </si>
  <si>
    <t>基于用户画像技术和服装类需求精准推送的小程序的设计与实现</t>
  </si>
  <si>
    <t>孙志文 崔大洲</t>
  </si>
  <si>
    <t>金倩倩 万青 徐静</t>
  </si>
  <si>
    <t>JS202013994139</t>
  </si>
  <si>
    <t>校园流浪动物的记录、保护与新媒体平台相结合的研究设计</t>
  </si>
  <si>
    <t>宋雨琦 周书琴</t>
  </si>
  <si>
    <t>曾文雅 凌佳丽 陈乐</t>
  </si>
  <si>
    <t>江燕</t>
  </si>
  <si>
    <t>JS202013994140</t>
  </si>
  <si>
    <t>教育新业态下混合学习模式研究</t>
  </si>
  <si>
    <t>郑琪 曹宇婧</t>
  </si>
  <si>
    <t>陈晓丫 郑植予 姚澜</t>
  </si>
  <si>
    <t>刘珏</t>
  </si>
  <si>
    <t>JS202013994141</t>
  </si>
  <si>
    <t>果壳（gakkō）app搭建与设计--以金审学院为例</t>
  </si>
  <si>
    <t>吕俊玉</t>
  </si>
  <si>
    <t>谢兰兰 上官鑫</t>
  </si>
  <si>
    <t>陆苗霞</t>
  </si>
  <si>
    <t>JS202013994142</t>
  </si>
  <si>
    <t>知识付费市场在大数据时代的发展及趋势研究</t>
  </si>
  <si>
    <t>冯筱文 邹洁</t>
  </si>
  <si>
    <t>陆彦捷 李浚仪 谢宇</t>
  </si>
  <si>
    <t>彭爱梅</t>
  </si>
  <si>
    <t>JS202013994143</t>
  </si>
  <si>
    <t>大学生社交电商发展新态势研究--以金审学院大学生微商为例</t>
  </si>
  <si>
    <t>赵婉序 吴旗</t>
  </si>
  <si>
    <t>侯娅楠 邢启明 姚律</t>
  </si>
  <si>
    <t>郑欣 李福裕</t>
  </si>
  <si>
    <t>JS202013994144</t>
  </si>
  <si>
    <t>如何振兴因疫情而低迷的旅游业</t>
  </si>
  <si>
    <t>沈依雯 沈新瑜</t>
  </si>
  <si>
    <t>邢梦琪 朱琳 汪倩</t>
  </si>
  <si>
    <t>JS202013994145</t>
  </si>
  <si>
    <t>新冠疫情对大学生就业影响调查--以双非大学生为例</t>
  </si>
  <si>
    <t>李雅思 武研</t>
  </si>
  <si>
    <t>殷会霞 杨宇娟 胡颖</t>
  </si>
  <si>
    <t>吉玥</t>
  </si>
  <si>
    <t>JS202013994146</t>
  </si>
  <si>
    <t>疫情催动下的“宅经济”--直播带货的商业逻辑</t>
  </si>
  <si>
    <t>王珂</t>
  </si>
  <si>
    <t>韩雨桐 胡娜 苏倩 孙东眸</t>
  </si>
  <si>
    <t>倪迎 周莎</t>
  </si>
  <si>
    <t>JS202013994147</t>
  </si>
  <si>
    <t>2-3岁幼儿奥尔夫音乐游戏的研究与创编</t>
  </si>
  <si>
    <t>刘佳晖 韦佳敏</t>
  </si>
  <si>
    <t>徐慧平 黎楚婷 杨子凡</t>
  </si>
  <si>
    <t>罗华 谢方圆</t>
  </si>
  <si>
    <t>JS202013994148</t>
  </si>
  <si>
    <t>色彩在幼儿园领域课程中的创新与运用</t>
  </si>
  <si>
    <t>孔宇琪 周杨</t>
  </si>
  <si>
    <t>张婕 殷家杰 陈卓雯</t>
  </si>
  <si>
    <t>黄琼</t>
  </si>
  <si>
    <t>JS202013994149</t>
  </si>
  <si>
    <t>融入“贵州山歌”音乐元素的地方特色儿童歌曲创编</t>
  </si>
  <si>
    <t>王开琴 陈梦圆</t>
  </si>
  <si>
    <t>吴思雨 陈云颖 邵琛禧</t>
  </si>
  <si>
    <t>许珂</t>
  </si>
  <si>
    <t>JS202013994150</t>
  </si>
  <si>
    <t>学前教育儿童戏剧中音乐语言创编</t>
  </si>
  <si>
    <t>禹彦先 黄颖</t>
  </si>
  <si>
    <t>陈美西 沈伶怡 徐晓瑜</t>
  </si>
  <si>
    <t>许珂 田春</t>
  </si>
  <si>
    <t>JS202013994151</t>
  </si>
  <si>
    <t>绘本与民间故事的结合</t>
  </si>
  <si>
    <t>胡蝶 吴万琪</t>
  </si>
  <si>
    <t>郭晓敏 孙梦洁 杨逸灵</t>
  </si>
  <si>
    <t>李惠</t>
  </si>
  <si>
    <t>JS202013994152</t>
  </si>
  <si>
    <t>童谣创编与传承</t>
  </si>
  <si>
    <t>袁真 谈艺文</t>
  </si>
  <si>
    <t>杨雨婷 吴紫璇 李柔华</t>
  </si>
  <si>
    <t>姜佳</t>
  </si>
  <si>
    <t>JS202013994153</t>
  </si>
  <si>
    <t>儿童绘本歌曲创编</t>
  </si>
  <si>
    <t>金雅密 吉悦辰</t>
  </si>
  <si>
    <t>曹梦婕 徐双双 吴莺</t>
  </si>
  <si>
    <t>许珂 陈露</t>
  </si>
  <si>
    <t>JS202013994154</t>
  </si>
  <si>
    <t>3-6岁幼儿家庭体育游戏的现状调查及实践探索</t>
  </si>
  <si>
    <t>史昕怡 刘蓓</t>
  </si>
  <si>
    <t>吴安琪 苏欣语 潘慧</t>
  </si>
  <si>
    <t>陈露</t>
  </si>
  <si>
    <t>JS202013994155</t>
  </si>
  <si>
    <t>3-6岁幼儿性教育指导的理论探索与实践--以绘本为载体</t>
  </si>
  <si>
    <t>沈依柔 沈达玲</t>
  </si>
  <si>
    <t>陈曦 费朱洁 张彦弘</t>
  </si>
  <si>
    <t>JS202013994156</t>
  </si>
  <si>
    <t>乡村音乐计划</t>
  </si>
  <si>
    <t>沈佳艺 吕萍</t>
  </si>
  <si>
    <t>丁冠男 吴枫亭 刘周</t>
  </si>
  <si>
    <t>罗华</t>
  </si>
  <si>
    <t>JS202013994157</t>
  </si>
  <si>
    <t>基于公众参与的老城区景观存量更新策略研究--以南京老门东片区为例</t>
  </si>
  <si>
    <t>郭祖衡 金叶</t>
  </si>
  <si>
    <t>吕杰 张玉欣 万薇</t>
  </si>
  <si>
    <t>吕游 刘聪</t>
  </si>
  <si>
    <t>JS202013994158</t>
  </si>
  <si>
    <t>基于文创产品设计的大学生创客空间的构建</t>
  </si>
  <si>
    <t>马昊 王辰炎</t>
  </si>
  <si>
    <t>沈斯博 盘成洪 李莹</t>
  </si>
  <si>
    <t>徐晨艳</t>
  </si>
  <si>
    <t>JS202013994159</t>
  </si>
  <si>
    <t>设计干预视角下居家养老空间设计</t>
  </si>
  <si>
    <t>李冬妹 许冰</t>
  </si>
  <si>
    <t>吴梦瑶 李叶</t>
  </si>
  <si>
    <t>JS202013994160</t>
  </si>
  <si>
    <t>高校低成本咖啡屋设计与对比分析</t>
  </si>
  <si>
    <t>周雪 查沁怡</t>
  </si>
  <si>
    <t>王世瑞 张妍 张艳</t>
  </si>
  <si>
    <t>李敏 沈梦琦</t>
  </si>
  <si>
    <t>JS202013994161</t>
  </si>
  <si>
    <t>基于疫情“隔离期”背景下的老年活动社区设计--以南京仙林片区为例</t>
  </si>
  <si>
    <t>许悦</t>
  </si>
  <si>
    <t>朱冬心 蒋忠娟 邓淇</t>
  </si>
  <si>
    <t>沈梦琦 陈菁菁</t>
  </si>
  <si>
    <t>JS202013994162</t>
  </si>
  <si>
    <t>基于绿色可降解材质建筑对环境保护的研究</t>
  </si>
  <si>
    <t>曹景行 陶然</t>
  </si>
  <si>
    <t>周清源 陈紫瑜 丁芳</t>
  </si>
  <si>
    <t>沈梦琦</t>
  </si>
  <si>
    <t>JS202013994163</t>
  </si>
  <si>
    <t>“花栖pots”--创意组合盆栽设计工作坊</t>
  </si>
  <si>
    <t>沈志惠 徐若萱</t>
  </si>
  <si>
    <t>秦昕 胡欣诚 周雪</t>
  </si>
  <si>
    <t>陈良梅 吕游</t>
  </si>
  <si>
    <t>JS202013994164</t>
  </si>
  <si>
    <t>e用餐配套便捷清理管道</t>
  </si>
  <si>
    <t>张铭泽</t>
  </si>
  <si>
    <t>杨淳元 施杰 郝靓婕 洪畅</t>
  </si>
  <si>
    <t>郭立春</t>
  </si>
  <si>
    <t>JS202013994165</t>
  </si>
  <si>
    <t>艺术治疗在青少年灾后情绪疗愈中的应用</t>
  </si>
  <si>
    <t>徐佳 丁兰娟</t>
  </si>
  <si>
    <t>周梦景 孙盼盼</t>
  </si>
  <si>
    <t>刘蒙 陈菁菁</t>
  </si>
  <si>
    <t>JS202013994166</t>
  </si>
  <si>
    <t>基于慢生活的音乐浴室设计</t>
  </si>
  <si>
    <t>李亦婷 吴可盈</t>
  </si>
  <si>
    <t>陈紫涵 范尔佳</t>
  </si>
  <si>
    <t>李敏 赵波</t>
  </si>
  <si>
    <t>JS202013994167</t>
  </si>
  <si>
    <t>中国神话故事形象插画设计研究</t>
  </si>
  <si>
    <t>吴昀晔 严梦</t>
  </si>
  <si>
    <t>张梦静 韩文静 邹家琪</t>
  </si>
  <si>
    <t>朱小红 陶曼曼</t>
  </si>
  <si>
    <t>JS202013994168</t>
  </si>
  <si>
    <t>简化设计理念在茶叶包装设计中的应用研究</t>
  </si>
  <si>
    <t>郑儒雅</t>
  </si>
  <si>
    <t>严梦 陆浩宇</t>
  </si>
  <si>
    <t>王雨竹</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</si>
</sst>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32">
    <font>
      <sz val="11"/>
      <color theme="1"/>
      <name val="宋体"/>
      <charset val="134"/>
      <scheme val="minor"/>
    </font>
    <font>
      <sz val="11"/>
      <name val="宋体"/>
      <charset val="134"/>
      <scheme val="minor"/>
    </font>
    <font>
      <b/>
      <sz val="11"/>
      <name val="宋体"/>
      <charset val="134"/>
      <scheme val="minor"/>
    </font>
    <font>
      <b/>
      <sz val="18"/>
      <name val="宋体"/>
      <charset val="134"/>
    </font>
    <font>
      <b/>
      <sz val="10"/>
      <name val="宋体"/>
      <charset val="134"/>
    </font>
    <font>
      <b/>
      <sz val="9"/>
      <name val="宋体"/>
      <charset val="134"/>
    </font>
    <font>
      <sz val="10"/>
      <name val="宋体"/>
      <charset val="134"/>
    </font>
    <font>
      <sz val="9"/>
      <name val="宋体"/>
      <charset val="134"/>
    </font>
    <font>
      <sz val="9"/>
      <name val="宋体"/>
      <charset val="134"/>
      <scheme val="minor"/>
    </font>
    <font>
      <sz val="10"/>
      <name val="宋体"/>
      <charset val="134"/>
      <scheme val="minor"/>
    </font>
    <font>
      <sz val="9"/>
      <name val="仿宋_GB2312"/>
      <charset val="134"/>
    </font>
    <font>
      <u/>
      <sz val="11"/>
      <color rgb="FF800080"/>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sz val="11"/>
      <color theme="0"/>
      <name val="宋体"/>
      <charset val="0"/>
      <scheme val="minor"/>
    </font>
    <font>
      <sz val="11"/>
      <color indexed="8"/>
      <name val="宋体"/>
      <charset val="134"/>
    </font>
    <font>
      <sz val="11"/>
      <color theme="1"/>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sz val="9"/>
      <name val="Calibri"/>
      <charset val="134"/>
    </font>
  </fonts>
  <fills count="33">
    <fill>
      <patternFill patternType="none"/>
    </fill>
    <fill>
      <patternFill patternType="gray125"/>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21"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8" applyNumberFormat="0" applyFont="0" applyAlignment="0" applyProtection="0">
      <alignment vertical="center"/>
    </xf>
    <xf numFmtId="0" fontId="16" fillId="0" borderId="0" applyNumberFormat="0" applyFill="0" applyBorder="0" applyProtection="0">
      <alignment vertical="center"/>
    </xf>
    <xf numFmtId="0" fontId="15" fillId="15"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Protection="0">
      <alignment vertical="center"/>
    </xf>
    <xf numFmtId="0" fontId="22" fillId="0" borderId="0" applyNumberFormat="0" applyFill="0" applyBorder="0" applyAlignment="0" applyProtection="0">
      <alignment vertical="center"/>
    </xf>
    <xf numFmtId="0" fontId="16" fillId="0" borderId="0" applyNumberFormat="0" applyFill="0" applyBorder="0" applyProtection="0">
      <alignment vertical="center"/>
    </xf>
    <xf numFmtId="0" fontId="25" fillId="0" borderId="5" applyNumberFormat="0" applyFill="0" applyAlignment="0" applyProtection="0">
      <alignment vertical="center"/>
    </xf>
    <xf numFmtId="0" fontId="16" fillId="0" borderId="0" applyNumberFormat="0" applyFill="0" applyBorder="0" applyProtection="0">
      <alignment vertical="center"/>
    </xf>
    <xf numFmtId="0" fontId="19" fillId="0" borderId="5" applyNumberFormat="0" applyFill="0" applyAlignment="0" applyProtection="0">
      <alignment vertical="center"/>
    </xf>
    <xf numFmtId="0" fontId="15" fillId="19" borderId="0" applyNumberFormat="0" applyBorder="0" applyAlignment="0" applyProtection="0">
      <alignment vertical="center"/>
    </xf>
    <xf numFmtId="0" fontId="20" fillId="0" borderId="7" applyNumberFormat="0" applyFill="0" applyAlignment="0" applyProtection="0">
      <alignment vertical="center"/>
    </xf>
    <xf numFmtId="0" fontId="15" fillId="20" borderId="0" applyNumberFormat="0" applyBorder="0" applyAlignment="0" applyProtection="0">
      <alignment vertical="center"/>
    </xf>
    <xf numFmtId="0" fontId="24" fillId="16" borderId="9" applyNumberFormat="0" applyAlignment="0" applyProtection="0">
      <alignment vertical="center"/>
    </xf>
    <xf numFmtId="0" fontId="29" fillId="16" borderId="6" applyNumberFormat="0" applyAlignment="0" applyProtection="0">
      <alignment vertical="center"/>
    </xf>
    <xf numFmtId="0" fontId="13" fillId="2" borderId="4" applyNumberFormat="0" applyAlignment="0" applyProtection="0">
      <alignment vertical="center"/>
    </xf>
    <xf numFmtId="0" fontId="17" fillId="17" borderId="0" applyNumberFormat="0" applyBorder="0" applyAlignment="0" applyProtection="0">
      <alignment vertical="center"/>
    </xf>
    <xf numFmtId="0" fontId="15" fillId="22" borderId="0" applyNumberFormat="0" applyBorder="0" applyAlignment="0" applyProtection="0">
      <alignment vertical="center"/>
    </xf>
    <xf numFmtId="0" fontId="12" fillId="0" borderId="3" applyNumberFormat="0" applyFill="0" applyAlignment="0" applyProtection="0">
      <alignment vertical="center"/>
    </xf>
    <xf numFmtId="0" fontId="28" fillId="0" borderId="10" applyNumberFormat="0" applyFill="0" applyAlignment="0" applyProtection="0">
      <alignment vertical="center"/>
    </xf>
    <xf numFmtId="0" fontId="18" fillId="6" borderId="0" applyNumberFormat="0" applyBorder="0" applyAlignment="0" applyProtection="0">
      <alignment vertical="center"/>
    </xf>
    <xf numFmtId="0" fontId="16" fillId="0" borderId="0" applyNumberFormat="0" applyFill="0" applyBorder="0" applyProtection="0">
      <alignment vertical="center"/>
    </xf>
    <xf numFmtId="0" fontId="30" fillId="21" borderId="0" applyNumberFormat="0" applyBorder="0" applyAlignment="0" applyProtection="0">
      <alignment vertical="center"/>
    </xf>
    <xf numFmtId="0" fontId="17" fillId="4" borderId="0" applyNumberFormat="0" applyBorder="0" applyAlignment="0" applyProtection="0">
      <alignment vertical="center"/>
    </xf>
    <xf numFmtId="0" fontId="15"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17" fillId="10"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7" fillId="14" borderId="0" applyNumberFormat="0" applyBorder="0" applyAlignment="0" applyProtection="0">
      <alignment vertical="center"/>
    </xf>
    <xf numFmtId="0" fontId="17" fillId="32" borderId="0" applyNumberFormat="0" applyBorder="0" applyAlignment="0" applyProtection="0">
      <alignment vertical="center"/>
    </xf>
    <xf numFmtId="0" fontId="15" fillId="18" borderId="0" applyNumberFormat="0" applyBorder="0" applyAlignment="0" applyProtection="0">
      <alignment vertical="center"/>
    </xf>
    <xf numFmtId="0" fontId="17" fillId="27"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16" fillId="0" borderId="0" applyNumberFormat="0" applyFill="0" applyBorder="0" applyProtection="0">
      <alignment vertical="center"/>
    </xf>
    <xf numFmtId="0" fontId="17" fillId="12" borderId="0" applyNumberFormat="0" applyBorder="0" applyAlignment="0" applyProtection="0">
      <alignment vertical="center"/>
    </xf>
    <xf numFmtId="0" fontId="15" fillId="3" borderId="0" applyNumberFormat="0" applyBorder="0" applyAlignment="0" applyProtection="0">
      <alignment vertical="center"/>
    </xf>
    <xf numFmtId="0" fontId="16" fillId="0" borderId="0" applyNumberFormat="0" applyFill="0" applyBorder="0" applyProtection="0">
      <alignment vertical="center"/>
    </xf>
    <xf numFmtId="0" fontId="16" fillId="0" borderId="0">
      <alignment vertical="center"/>
    </xf>
    <xf numFmtId="0" fontId="0" fillId="0" borderId="0">
      <alignment vertical="center"/>
    </xf>
    <xf numFmtId="0" fontId="16" fillId="0" borderId="0" applyNumberFormat="0" applyFill="0" applyBorder="0" applyProtection="0">
      <alignment vertical="center"/>
    </xf>
    <xf numFmtId="0" fontId="16" fillId="0" borderId="0" applyNumberFormat="0" applyFill="0" applyBorder="0" applyProtection="0">
      <alignment vertical="center"/>
    </xf>
    <xf numFmtId="0" fontId="16" fillId="0" borderId="0" applyNumberFormat="0" applyFill="0" applyBorder="0" applyProtection="0">
      <alignment vertical="center"/>
    </xf>
    <xf numFmtId="0" fontId="16" fillId="0" borderId="0" applyNumberFormat="0" applyFill="0" applyBorder="0" applyProtection="0">
      <alignment vertical="center"/>
    </xf>
    <xf numFmtId="0" fontId="16" fillId="0" borderId="0" applyNumberFormat="0" applyFill="0" applyBorder="0" applyProtection="0">
      <alignment vertical="center"/>
    </xf>
    <xf numFmtId="0" fontId="16" fillId="0" borderId="0" applyNumberFormat="0" applyFill="0" applyBorder="0" applyProtection="0">
      <alignment vertical="center"/>
    </xf>
    <xf numFmtId="0" fontId="0" fillId="0" borderId="0">
      <alignment vertical="center"/>
    </xf>
  </cellStyleXfs>
  <cellXfs count="5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lignment vertical="center"/>
    </xf>
    <xf numFmtId="0" fontId="1" fillId="0" borderId="0" xfId="0" applyFont="1" applyFill="1">
      <alignment vertical="center"/>
    </xf>
    <xf numFmtId="0" fontId="1" fillId="0" borderId="0" xfId="0" applyFont="1" applyFill="1">
      <alignment vertical="center"/>
    </xf>
    <xf numFmtId="0" fontId="0" fillId="0" borderId="0" xfId="0" applyFill="1" applyAlignment="1">
      <alignment vertical="center"/>
    </xf>
    <xf numFmtId="0" fontId="0" fillId="0" borderId="0" xfId="0"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0" fontId="7" fillId="0" borderId="1" xfId="64"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57"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56"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6" fillId="0" borderId="1" xfId="57"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5" xfId="55"/>
    <cellStyle name="常规 4" xfId="56"/>
    <cellStyle name="常规 2" xfId="57"/>
    <cellStyle name="常规 15" xfId="58"/>
    <cellStyle name="常规 14" xfId="59"/>
    <cellStyle name="常规 13" xfId="60"/>
    <cellStyle name="常规 11" xfId="61"/>
    <cellStyle name="常规 18" xfId="62"/>
    <cellStyle name="常规 7" xfId="63"/>
    <cellStyle name="常规 3" xfId="6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3"/>
  <sheetViews>
    <sheetView tabSelected="1" workbookViewId="0">
      <selection activeCell="K2" sqref="K2"/>
    </sheetView>
  </sheetViews>
  <sheetFormatPr defaultColWidth="9" defaultRowHeight="13.5" outlineLevelCol="7"/>
  <cols>
    <col min="1" max="1" width="4.875" style="6" customWidth="1"/>
    <col min="2" max="2" width="12" style="6" customWidth="1"/>
    <col min="3" max="3" width="43.375" style="6" customWidth="1"/>
    <col min="4" max="4" width="13.375" style="6" customWidth="1"/>
    <col min="5" max="5" width="23.75" style="6" customWidth="1"/>
    <col min="6" max="6" width="12.625" style="7" customWidth="1"/>
    <col min="7" max="7" width="11.5" style="6" customWidth="1"/>
    <col min="8" max="8" width="15.5" customWidth="1"/>
  </cols>
  <sheetData>
    <row r="1" s="1" customFormat="1" ht="27" customHeight="1" spans="1:8">
      <c r="A1" s="8" t="s">
        <v>0</v>
      </c>
      <c r="B1" s="8"/>
      <c r="C1" s="8"/>
      <c r="D1" s="8"/>
      <c r="E1" s="8"/>
      <c r="F1" s="8"/>
      <c r="G1" s="8"/>
      <c r="H1" s="8"/>
    </row>
    <row r="2" s="2" customFormat="1" ht="34.05" customHeight="1" spans="1:8">
      <c r="A2" s="9" t="s">
        <v>1</v>
      </c>
      <c r="B2" s="9" t="s">
        <v>2</v>
      </c>
      <c r="C2" s="10" t="s">
        <v>3</v>
      </c>
      <c r="D2" s="10" t="s">
        <v>4</v>
      </c>
      <c r="E2" s="10" t="s">
        <v>5</v>
      </c>
      <c r="F2" s="10" t="s">
        <v>6</v>
      </c>
      <c r="G2" s="10" t="s">
        <v>7</v>
      </c>
      <c r="H2" s="10" t="s">
        <v>8</v>
      </c>
    </row>
    <row r="3" s="3" customFormat="1" ht="15" customHeight="1" spans="1:8">
      <c r="A3" s="11">
        <v>1</v>
      </c>
      <c r="B3" s="12" t="s">
        <v>9</v>
      </c>
      <c r="C3" s="12" t="s">
        <v>10</v>
      </c>
      <c r="D3" s="12" t="s">
        <v>11</v>
      </c>
      <c r="E3" s="12" t="s">
        <v>12</v>
      </c>
      <c r="F3" s="12" t="s">
        <v>13</v>
      </c>
      <c r="G3" s="12" t="s">
        <v>14</v>
      </c>
      <c r="H3" s="13" t="s">
        <v>15</v>
      </c>
    </row>
    <row r="4" s="3" customFormat="1" ht="15" customHeight="1" spans="1:8">
      <c r="A4" s="11">
        <v>2</v>
      </c>
      <c r="B4" s="12" t="s">
        <v>16</v>
      </c>
      <c r="C4" s="12" t="s">
        <v>17</v>
      </c>
      <c r="D4" s="12" t="s">
        <v>18</v>
      </c>
      <c r="E4" s="12" t="s">
        <v>19</v>
      </c>
      <c r="F4" s="12" t="s">
        <v>20</v>
      </c>
      <c r="G4" s="12" t="s">
        <v>14</v>
      </c>
      <c r="H4" s="13" t="s">
        <v>21</v>
      </c>
    </row>
    <row r="5" s="3" customFormat="1" ht="15" customHeight="1" spans="1:8">
      <c r="A5" s="11">
        <v>3</v>
      </c>
      <c r="B5" s="12" t="s">
        <v>22</v>
      </c>
      <c r="C5" s="14" t="s">
        <v>23</v>
      </c>
      <c r="D5" s="15" t="s">
        <v>24</v>
      </c>
      <c r="E5" s="15" t="s">
        <v>25</v>
      </c>
      <c r="F5" s="13" t="s">
        <v>26</v>
      </c>
      <c r="G5" s="12" t="s">
        <v>14</v>
      </c>
      <c r="H5" s="13" t="s">
        <v>27</v>
      </c>
    </row>
    <row r="6" s="3" customFormat="1" ht="15" customHeight="1" spans="1:8">
      <c r="A6" s="11">
        <v>4</v>
      </c>
      <c r="B6" s="12" t="s">
        <v>28</v>
      </c>
      <c r="C6" s="12" t="s">
        <v>29</v>
      </c>
      <c r="D6" s="12" t="s">
        <v>30</v>
      </c>
      <c r="E6" s="12" t="s">
        <v>31</v>
      </c>
      <c r="F6" s="12" t="s">
        <v>32</v>
      </c>
      <c r="G6" s="12" t="s">
        <v>14</v>
      </c>
      <c r="H6" s="13" t="s">
        <v>27</v>
      </c>
    </row>
    <row r="7" s="3" customFormat="1" ht="15" customHeight="1" spans="1:8">
      <c r="A7" s="11">
        <v>5</v>
      </c>
      <c r="B7" s="12" t="s">
        <v>33</v>
      </c>
      <c r="C7" s="15" t="s">
        <v>34</v>
      </c>
      <c r="D7" s="15" t="s">
        <v>35</v>
      </c>
      <c r="E7" s="15" t="s">
        <v>36</v>
      </c>
      <c r="F7" s="15" t="s">
        <v>37</v>
      </c>
      <c r="G7" s="12" t="s">
        <v>14</v>
      </c>
      <c r="H7" s="13" t="s">
        <v>27</v>
      </c>
    </row>
    <row r="8" s="3" customFormat="1" ht="15" customHeight="1" spans="1:8">
      <c r="A8" s="11">
        <v>6</v>
      </c>
      <c r="B8" s="12" t="s">
        <v>38</v>
      </c>
      <c r="C8" s="12" t="s">
        <v>39</v>
      </c>
      <c r="D8" s="16" t="s">
        <v>40</v>
      </c>
      <c r="E8" s="16" t="s">
        <v>41</v>
      </c>
      <c r="F8" s="16" t="s">
        <v>42</v>
      </c>
      <c r="G8" s="12" t="s">
        <v>14</v>
      </c>
      <c r="H8" s="13" t="s">
        <v>21</v>
      </c>
    </row>
    <row r="9" s="3" customFormat="1" ht="22.5" spans="1:8">
      <c r="A9" s="11">
        <v>7</v>
      </c>
      <c r="B9" s="12" t="s">
        <v>43</v>
      </c>
      <c r="C9" s="12" t="s">
        <v>44</v>
      </c>
      <c r="D9" s="12" t="s">
        <v>45</v>
      </c>
      <c r="E9" s="12" t="s">
        <v>46</v>
      </c>
      <c r="F9" s="12" t="s">
        <v>47</v>
      </c>
      <c r="G9" s="12" t="s">
        <v>14</v>
      </c>
      <c r="H9" s="13" t="s">
        <v>27</v>
      </c>
    </row>
    <row r="10" s="3" customFormat="1" ht="15" customHeight="1" spans="1:8">
      <c r="A10" s="11">
        <v>8</v>
      </c>
      <c r="B10" s="12" t="s">
        <v>48</v>
      </c>
      <c r="C10" s="16" t="s">
        <v>49</v>
      </c>
      <c r="D10" s="16" t="s">
        <v>50</v>
      </c>
      <c r="E10" s="16" t="s">
        <v>51</v>
      </c>
      <c r="F10" s="16" t="s">
        <v>52</v>
      </c>
      <c r="G10" s="12" t="s">
        <v>14</v>
      </c>
      <c r="H10" s="13" t="s">
        <v>27</v>
      </c>
    </row>
    <row r="11" s="3" customFormat="1" ht="15" customHeight="1" spans="1:8">
      <c r="A11" s="11">
        <v>9</v>
      </c>
      <c r="B11" s="12" t="s">
        <v>53</v>
      </c>
      <c r="C11" s="12" t="s">
        <v>54</v>
      </c>
      <c r="D11" s="12" t="s">
        <v>55</v>
      </c>
      <c r="E11" s="12" t="s">
        <v>56</v>
      </c>
      <c r="F11" s="12" t="s">
        <v>57</v>
      </c>
      <c r="G11" s="12" t="s">
        <v>14</v>
      </c>
      <c r="H11" s="13" t="s">
        <v>21</v>
      </c>
    </row>
    <row r="12" s="3" customFormat="1" ht="15" customHeight="1" spans="1:8">
      <c r="A12" s="11">
        <v>10</v>
      </c>
      <c r="B12" s="12" t="s">
        <v>58</v>
      </c>
      <c r="C12" s="12" t="s">
        <v>59</v>
      </c>
      <c r="D12" s="12" t="s">
        <v>60</v>
      </c>
      <c r="E12" s="12" t="s">
        <v>61</v>
      </c>
      <c r="F12" s="12" t="s">
        <v>62</v>
      </c>
      <c r="G12" s="12" t="s">
        <v>14</v>
      </c>
      <c r="H12" s="13" t="s">
        <v>21</v>
      </c>
    </row>
    <row r="13" s="3" customFormat="1" ht="15" customHeight="1" spans="1:8">
      <c r="A13" s="11">
        <v>11</v>
      </c>
      <c r="B13" s="12" t="s">
        <v>63</v>
      </c>
      <c r="C13" s="12" t="s">
        <v>64</v>
      </c>
      <c r="D13" s="12" t="s">
        <v>65</v>
      </c>
      <c r="E13" s="12" t="s">
        <v>66</v>
      </c>
      <c r="F13" s="12" t="s">
        <v>67</v>
      </c>
      <c r="G13" s="12" t="s">
        <v>14</v>
      </c>
      <c r="H13" s="13" t="s">
        <v>15</v>
      </c>
    </row>
    <row r="14" s="3" customFormat="1" ht="15" customHeight="1" spans="1:8">
      <c r="A14" s="11">
        <v>12</v>
      </c>
      <c r="B14" s="12" t="s">
        <v>68</v>
      </c>
      <c r="C14" s="17" t="s">
        <v>69</v>
      </c>
      <c r="D14" s="17" t="s">
        <v>70</v>
      </c>
      <c r="E14" s="17" t="s">
        <v>71</v>
      </c>
      <c r="F14" s="17" t="s">
        <v>72</v>
      </c>
      <c r="G14" s="12" t="s">
        <v>14</v>
      </c>
      <c r="H14" s="13" t="s">
        <v>15</v>
      </c>
    </row>
    <row r="15" s="3" customFormat="1" ht="15" customHeight="1" spans="1:8">
      <c r="A15" s="11">
        <v>13</v>
      </c>
      <c r="B15" s="12" t="s">
        <v>73</v>
      </c>
      <c r="C15" s="12" t="s">
        <v>74</v>
      </c>
      <c r="D15" s="12" t="s">
        <v>75</v>
      </c>
      <c r="E15" s="12" t="s">
        <v>76</v>
      </c>
      <c r="F15" s="12" t="s">
        <v>77</v>
      </c>
      <c r="G15" s="12" t="s">
        <v>14</v>
      </c>
      <c r="H15" s="13" t="s">
        <v>78</v>
      </c>
    </row>
    <row r="16" s="3" customFormat="1" ht="15" customHeight="1" spans="1:8">
      <c r="A16" s="11">
        <v>14</v>
      </c>
      <c r="B16" s="12" t="s">
        <v>79</v>
      </c>
      <c r="C16" s="12" t="s">
        <v>80</v>
      </c>
      <c r="D16" s="12" t="s">
        <v>81</v>
      </c>
      <c r="E16" s="12" t="s">
        <v>82</v>
      </c>
      <c r="F16" s="12" t="s">
        <v>83</v>
      </c>
      <c r="G16" s="12" t="s">
        <v>14</v>
      </c>
      <c r="H16" s="13" t="s">
        <v>84</v>
      </c>
    </row>
    <row r="17" s="3" customFormat="1" ht="15" customHeight="1" spans="1:8">
      <c r="A17" s="11">
        <v>15</v>
      </c>
      <c r="B17" s="12" t="s">
        <v>85</v>
      </c>
      <c r="C17" s="12" t="s">
        <v>86</v>
      </c>
      <c r="D17" s="12" t="s">
        <v>87</v>
      </c>
      <c r="E17" s="12" t="s">
        <v>88</v>
      </c>
      <c r="F17" s="12" t="s">
        <v>89</v>
      </c>
      <c r="G17" s="12" t="s">
        <v>14</v>
      </c>
      <c r="H17" s="13" t="s">
        <v>21</v>
      </c>
    </row>
    <row r="18" s="3" customFormat="1" ht="15" customHeight="1" spans="1:8">
      <c r="A18" s="11">
        <v>16</v>
      </c>
      <c r="B18" s="12" t="s">
        <v>90</v>
      </c>
      <c r="C18" s="12" t="s">
        <v>91</v>
      </c>
      <c r="D18" s="12" t="s">
        <v>92</v>
      </c>
      <c r="E18" s="12" t="s">
        <v>93</v>
      </c>
      <c r="F18" s="12" t="s">
        <v>94</v>
      </c>
      <c r="G18" s="12" t="s">
        <v>14</v>
      </c>
      <c r="H18" s="13" t="s">
        <v>15</v>
      </c>
    </row>
    <row r="19" s="3" customFormat="1" ht="15" customHeight="1" spans="1:8">
      <c r="A19" s="11">
        <v>17</v>
      </c>
      <c r="B19" s="12" t="s">
        <v>95</v>
      </c>
      <c r="C19" s="12" t="s">
        <v>96</v>
      </c>
      <c r="D19" s="12" t="s">
        <v>97</v>
      </c>
      <c r="E19" s="12" t="s">
        <v>98</v>
      </c>
      <c r="F19" s="12" t="s">
        <v>99</v>
      </c>
      <c r="G19" s="12" t="s">
        <v>14</v>
      </c>
      <c r="H19" s="13" t="s">
        <v>100</v>
      </c>
    </row>
    <row r="20" s="3" customFormat="1" ht="15" customHeight="1" spans="1:8">
      <c r="A20" s="11">
        <v>18</v>
      </c>
      <c r="B20" s="12" t="s">
        <v>101</v>
      </c>
      <c r="C20" s="12" t="s">
        <v>102</v>
      </c>
      <c r="D20" s="12" t="s">
        <v>103</v>
      </c>
      <c r="E20" s="12" t="s">
        <v>104</v>
      </c>
      <c r="F20" s="12" t="s">
        <v>105</v>
      </c>
      <c r="G20" s="12" t="s">
        <v>14</v>
      </c>
      <c r="H20" s="13" t="s">
        <v>100</v>
      </c>
    </row>
    <row r="21" s="3" customFormat="1" ht="15" customHeight="1" spans="1:8">
      <c r="A21" s="11">
        <v>19</v>
      </c>
      <c r="B21" s="12" t="s">
        <v>106</v>
      </c>
      <c r="C21" s="12" t="s">
        <v>107</v>
      </c>
      <c r="D21" s="12" t="s">
        <v>108</v>
      </c>
      <c r="E21" s="18" t="s">
        <v>109</v>
      </c>
      <c r="F21" s="12" t="s">
        <v>110</v>
      </c>
      <c r="G21" s="12" t="s">
        <v>14</v>
      </c>
      <c r="H21" s="13" t="s">
        <v>100</v>
      </c>
    </row>
    <row r="22" s="3" customFormat="1" ht="15" customHeight="1" spans="1:8">
      <c r="A22" s="11">
        <v>20</v>
      </c>
      <c r="B22" s="12" t="s">
        <v>111</v>
      </c>
      <c r="C22" s="19" t="s">
        <v>112</v>
      </c>
      <c r="D22" s="19" t="s">
        <v>113</v>
      </c>
      <c r="E22" s="19" t="s">
        <v>114</v>
      </c>
      <c r="F22" s="19" t="s">
        <v>115</v>
      </c>
      <c r="G22" s="12" t="s">
        <v>14</v>
      </c>
      <c r="H22" s="13" t="s">
        <v>116</v>
      </c>
    </row>
    <row r="23" s="3" customFormat="1" ht="15" customHeight="1" spans="1:8">
      <c r="A23" s="11">
        <v>21</v>
      </c>
      <c r="B23" s="20" t="s">
        <v>117</v>
      </c>
      <c r="C23" s="21" t="s">
        <v>118</v>
      </c>
      <c r="D23" s="12" t="s">
        <v>119</v>
      </c>
      <c r="E23" s="12" t="s">
        <v>120</v>
      </c>
      <c r="F23" s="12" t="s">
        <v>89</v>
      </c>
      <c r="G23" s="12" t="s">
        <v>121</v>
      </c>
      <c r="H23" s="13" t="s">
        <v>21</v>
      </c>
    </row>
    <row r="24" s="3" customFormat="1" ht="15" customHeight="1" spans="1:8">
      <c r="A24" s="11">
        <v>22</v>
      </c>
      <c r="B24" s="20" t="s">
        <v>122</v>
      </c>
      <c r="C24" s="21" t="s">
        <v>123</v>
      </c>
      <c r="D24" s="12" t="s">
        <v>124</v>
      </c>
      <c r="E24" s="12" t="s">
        <v>125</v>
      </c>
      <c r="F24" s="12" t="s">
        <v>126</v>
      </c>
      <c r="G24" s="12" t="s">
        <v>121</v>
      </c>
      <c r="H24" s="13" t="s">
        <v>21</v>
      </c>
    </row>
    <row r="25" s="3" customFormat="1" ht="15" customHeight="1" spans="1:8">
      <c r="A25" s="11">
        <v>23</v>
      </c>
      <c r="B25" s="20" t="s">
        <v>127</v>
      </c>
      <c r="C25" s="21" t="s">
        <v>128</v>
      </c>
      <c r="D25" s="12" t="s">
        <v>129</v>
      </c>
      <c r="E25" s="12" t="s">
        <v>130</v>
      </c>
      <c r="F25" s="12" t="s">
        <v>57</v>
      </c>
      <c r="G25" s="12" t="s">
        <v>121</v>
      </c>
      <c r="H25" s="13" t="s">
        <v>21</v>
      </c>
    </row>
    <row r="26" s="3" customFormat="1" ht="15" customHeight="1" spans="1:8">
      <c r="A26" s="11">
        <v>24</v>
      </c>
      <c r="B26" s="20" t="s">
        <v>131</v>
      </c>
      <c r="C26" s="22" t="s">
        <v>132</v>
      </c>
      <c r="D26" s="16" t="s">
        <v>133</v>
      </c>
      <c r="E26" s="16" t="s">
        <v>134</v>
      </c>
      <c r="F26" s="16" t="s">
        <v>135</v>
      </c>
      <c r="G26" s="12" t="s">
        <v>121</v>
      </c>
      <c r="H26" s="13" t="s">
        <v>15</v>
      </c>
    </row>
    <row r="27" s="3" customFormat="1" ht="15" customHeight="1" spans="1:8">
      <c r="A27" s="11">
        <v>25</v>
      </c>
      <c r="B27" s="20" t="s">
        <v>136</v>
      </c>
      <c r="C27" s="21" t="s">
        <v>137</v>
      </c>
      <c r="D27" s="12" t="s">
        <v>138</v>
      </c>
      <c r="E27" s="12" t="s">
        <v>139</v>
      </c>
      <c r="F27" s="12" t="s">
        <v>140</v>
      </c>
      <c r="G27" s="12" t="s">
        <v>121</v>
      </c>
      <c r="H27" s="13" t="s">
        <v>100</v>
      </c>
    </row>
    <row r="28" s="3" customFormat="1" ht="15" customHeight="1" spans="1:8">
      <c r="A28" s="11">
        <v>26</v>
      </c>
      <c r="B28" s="20" t="s">
        <v>141</v>
      </c>
      <c r="C28" s="21" t="s">
        <v>142</v>
      </c>
      <c r="D28" s="12" t="s">
        <v>143</v>
      </c>
      <c r="E28" s="12" t="s">
        <v>144</v>
      </c>
      <c r="F28" s="12" t="s">
        <v>145</v>
      </c>
      <c r="G28" s="12" t="s">
        <v>121</v>
      </c>
      <c r="H28" s="13" t="s">
        <v>84</v>
      </c>
    </row>
    <row r="29" s="3" customFormat="1" ht="15" customHeight="1" spans="1:8">
      <c r="A29" s="11">
        <v>27</v>
      </c>
      <c r="B29" s="20" t="s">
        <v>146</v>
      </c>
      <c r="C29" s="23" t="s">
        <v>147</v>
      </c>
      <c r="D29" s="12" t="s">
        <v>148</v>
      </c>
      <c r="E29" s="12" t="s">
        <v>149</v>
      </c>
      <c r="F29" s="12" t="s">
        <v>150</v>
      </c>
      <c r="G29" s="12" t="s">
        <v>121</v>
      </c>
      <c r="H29" s="13" t="s">
        <v>27</v>
      </c>
    </row>
    <row r="30" s="3" customFormat="1" ht="15" customHeight="1" spans="1:8">
      <c r="A30" s="11">
        <v>28</v>
      </c>
      <c r="B30" s="20" t="s">
        <v>151</v>
      </c>
      <c r="C30" s="21" t="s">
        <v>152</v>
      </c>
      <c r="D30" s="12" t="s">
        <v>153</v>
      </c>
      <c r="E30" s="12" t="s">
        <v>154</v>
      </c>
      <c r="F30" s="12" t="s">
        <v>155</v>
      </c>
      <c r="G30" s="12" t="s">
        <v>121</v>
      </c>
      <c r="H30" s="13" t="s">
        <v>27</v>
      </c>
    </row>
    <row r="31" s="3" customFormat="1" ht="15" customHeight="1" spans="1:8">
      <c r="A31" s="11">
        <v>29</v>
      </c>
      <c r="B31" s="20" t="s">
        <v>156</v>
      </c>
      <c r="C31" s="24" t="s">
        <v>157</v>
      </c>
      <c r="D31" s="25" t="s">
        <v>158</v>
      </c>
      <c r="E31" s="25" t="s">
        <v>159</v>
      </c>
      <c r="F31" s="25" t="s">
        <v>160</v>
      </c>
      <c r="G31" s="12" t="s">
        <v>121</v>
      </c>
      <c r="H31" s="13" t="s">
        <v>27</v>
      </c>
    </row>
    <row r="32" s="3" customFormat="1" ht="15" customHeight="1" spans="1:8">
      <c r="A32" s="11">
        <v>30</v>
      </c>
      <c r="B32" s="20" t="s">
        <v>161</v>
      </c>
      <c r="C32" s="26" t="s">
        <v>162</v>
      </c>
      <c r="D32" s="15" t="s">
        <v>163</v>
      </c>
      <c r="E32" s="15" t="s">
        <v>164</v>
      </c>
      <c r="F32" s="15" t="s">
        <v>165</v>
      </c>
      <c r="G32" s="12" t="s">
        <v>121</v>
      </c>
      <c r="H32" s="13" t="s">
        <v>27</v>
      </c>
    </row>
    <row r="33" s="3" customFormat="1" ht="15" customHeight="1" spans="1:8">
      <c r="A33" s="11">
        <v>31</v>
      </c>
      <c r="B33" s="20" t="s">
        <v>166</v>
      </c>
      <c r="C33" s="21" t="s">
        <v>167</v>
      </c>
      <c r="D33" s="12" t="s">
        <v>168</v>
      </c>
      <c r="E33" s="12" t="s">
        <v>169</v>
      </c>
      <c r="F33" s="12" t="s">
        <v>170</v>
      </c>
      <c r="G33" s="12" t="s">
        <v>121</v>
      </c>
      <c r="H33" s="13" t="s">
        <v>27</v>
      </c>
    </row>
    <row r="34" s="3" customFormat="1" ht="15" customHeight="1" spans="1:8">
      <c r="A34" s="11">
        <v>32</v>
      </c>
      <c r="B34" s="20" t="s">
        <v>171</v>
      </c>
      <c r="C34" s="21" t="s">
        <v>172</v>
      </c>
      <c r="D34" s="12" t="s">
        <v>173</v>
      </c>
      <c r="E34" s="12" t="s">
        <v>174</v>
      </c>
      <c r="F34" s="12" t="s">
        <v>175</v>
      </c>
      <c r="G34" s="12" t="s">
        <v>121</v>
      </c>
      <c r="H34" s="13" t="s">
        <v>15</v>
      </c>
    </row>
    <row r="35" s="3" customFormat="1" ht="15" customHeight="1" spans="1:8">
      <c r="A35" s="11">
        <v>33</v>
      </c>
      <c r="B35" s="20" t="s">
        <v>176</v>
      </c>
      <c r="C35" s="21" t="s">
        <v>177</v>
      </c>
      <c r="D35" s="12" t="s">
        <v>178</v>
      </c>
      <c r="E35" s="12" t="s">
        <v>179</v>
      </c>
      <c r="F35" s="12" t="s">
        <v>180</v>
      </c>
      <c r="G35" s="12" t="s">
        <v>121</v>
      </c>
      <c r="H35" s="13" t="s">
        <v>15</v>
      </c>
    </row>
    <row r="36" s="3" customFormat="1" ht="15" customHeight="1" spans="1:8">
      <c r="A36" s="11">
        <v>34</v>
      </c>
      <c r="B36" s="20" t="s">
        <v>181</v>
      </c>
      <c r="C36" s="21" t="s">
        <v>182</v>
      </c>
      <c r="D36" s="12" t="s">
        <v>183</v>
      </c>
      <c r="E36" s="12" t="s">
        <v>184</v>
      </c>
      <c r="F36" s="12" t="s">
        <v>185</v>
      </c>
      <c r="G36" s="12" t="s">
        <v>121</v>
      </c>
      <c r="H36" s="13" t="s">
        <v>78</v>
      </c>
    </row>
    <row r="37" s="3" customFormat="1" ht="15" customHeight="1" spans="1:8">
      <c r="A37" s="11">
        <v>35</v>
      </c>
      <c r="B37" s="20" t="s">
        <v>186</v>
      </c>
      <c r="C37" s="21" t="s">
        <v>187</v>
      </c>
      <c r="D37" s="12" t="s">
        <v>188</v>
      </c>
      <c r="E37" s="12" t="s">
        <v>189</v>
      </c>
      <c r="F37" s="12" t="s">
        <v>190</v>
      </c>
      <c r="G37" s="12" t="s">
        <v>121</v>
      </c>
      <c r="H37" s="13" t="s">
        <v>116</v>
      </c>
    </row>
    <row r="38" s="3" customFormat="1" ht="15" customHeight="1" spans="1:8">
      <c r="A38" s="11">
        <v>36</v>
      </c>
      <c r="B38" s="20" t="s">
        <v>191</v>
      </c>
      <c r="C38" s="27" t="s">
        <v>192</v>
      </c>
      <c r="D38" s="19" t="s">
        <v>193</v>
      </c>
      <c r="E38" s="19" t="s">
        <v>194</v>
      </c>
      <c r="F38" s="19" t="s">
        <v>195</v>
      </c>
      <c r="G38" s="12" t="s">
        <v>121</v>
      </c>
      <c r="H38" s="13" t="s">
        <v>116</v>
      </c>
    </row>
    <row r="39" s="3" customFormat="1" ht="15" customHeight="1" spans="1:8">
      <c r="A39" s="11">
        <v>37</v>
      </c>
      <c r="B39" s="20" t="s">
        <v>196</v>
      </c>
      <c r="C39" s="21" t="s">
        <v>197</v>
      </c>
      <c r="D39" s="12" t="s">
        <v>198</v>
      </c>
      <c r="E39" s="12" t="s">
        <v>199</v>
      </c>
      <c r="F39" s="12" t="s">
        <v>200</v>
      </c>
      <c r="G39" s="12" t="s">
        <v>121</v>
      </c>
      <c r="H39" s="13" t="s">
        <v>27</v>
      </c>
    </row>
    <row r="40" s="3" customFormat="1" ht="15" customHeight="1" spans="1:8">
      <c r="A40" s="11">
        <v>38</v>
      </c>
      <c r="B40" s="20" t="s">
        <v>201</v>
      </c>
      <c r="C40" s="21" t="s">
        <v>202</v>
      </c>
      <c r="D40" s="12" t="s">
        <v>203</v>
      </c>
      <c r="E40" s="12" t="s">
        <v>204</v>
      </c>
      <c r="F40" s="12" t="s">
        <v>205</v>
      </c>
      <c r="G40" s="12" t="s">
        <v>121</v>
      </c>
      <c r="H40" s="13" t="s">
        <v>27</v>
      </c>
    </row>
    <row r="41" s="3" customFormat="1" ht="15" customHeight="1" spans="1:8">
      <c r="A41" s="11">
        <v>39</v>
      </c>
      <c r="B41" s="20" t="s">
        <v>206</v>
      </c>
      <c r="C41" s="21" t="s">
        <v>207</v>
      </c>
      <c r="D41" s="12" t="s">
        <v>208</v>
      </c>
      <c r="E41" s="12" t="s">
        <v>209</v>
      </c>
      <c r="F41" s="12" t="s">
        <v>210</v>
      </c>
      <c r="G41" s="12" t="s">
        <v>121</v>
      </c>
      <c r="H41" s="13" t="s">
        <v>27</v>
      </c>
    </row>
    <row r="42" s="3" customFormat="1" ht="15" customHeight="1" spans="1:8">
      <c r="A42" s="11">
        <v>40</v>
      </c>
      <c r="B42" s="20" t="s">
        <v>211</v>
      </c>
      <c r="C42" s="21" t="s">
        <v>212</v>
      </c>
      <c r="D42" s="12" t="s">
        <v>213</v>
      </c>
      <c r="E42" s="12" t="s">
        <v>214</v>
      </c>
      <c r="F42" s="12" t="s">
        <v>215</v>
      </c>
      <c r="G42" s="12" t="s">
        <v>121</v>
      </c>
      <c r="H42" s="13" t="s">
        <v>27</v>
      </c>
    </row>
    <row r="43" s="3" customFormat="1" ht="15" customHeight="1" spans="1:8">
      <c r="A43" s="11">
        <v>41</v>
      </c>
      <c r="B43" s="20" t="s">
        <v>216</v>
      </c>
      <c r="C43" s="21" t="s">
        <v>217</v>
      </c>
      <c r="D43" s="12" t="s">
        <v>218</v>
      </c>
      <c r="E43" s="12" t="s">
        <v>219</v>
      </c>
      <c r="F43" s="12" t="s">
        <v>220</v>
      </c>
      <c r="G43" s="12" t="s">
        <v>121</v>
      </c>
      <c r="H43" s="13" t="s">
        <v>21</v>
      </c>
    </row>
    <row r="44" s="3" customFormat="1" ht="15" customHeight="1" spans="1:8">
      <c r="A44" s="11">
        <v>42</v>
      </c>
      <c r="B44" s="20" t="s">
        <v>221</v>
      </c>
      <c r="C44" s="21" t="s">
        <v>222</v>
      </c>
      <c r="D44" s="12" t="s">
        <v>223</v>
      </c>
      <c r="E44" s="12" t="s">
        <v>224</v>
      </c>
      <c r="F44" s="12" t="s">
        <v>225</v>
      </c>
      <c r="G44" s="12" t="s">
        <v>121</v>
      </c>
      <c r="H44" s="13" t="s">
        <v>15</v>
      </c>
    </row>
    <row r="45" s="3" customFormat="1" ht="15" customHeight="1" spans="1:8">
      <c r="A45" s="11">
        <v>43</v>
      </c>
      <c r="B45" s="20" t="s">
        <v>226</v>
      </c>
      <c r="C45" s="21" t="s">
        <v>227</v>
      </c>
      <c r="D45" s="12" t="s">
        <v>228</v>
      </c>
      <c r="E45" s="12" t="s">
        <v>229</v>
      </c>
      <c r="F45" s="12" t="s">
        <v>230</v>
      </c>
      <c r="G45" s="12" t="s">
        <v>121</v>
      </c>
      <c r="H45" s="13" t="s">
        <v>15</v>
      </c>
    </row>
    <row r="46" s="3" customFormat="1" ht="15" customHeight="1" spans="1:8">
      <c r="A46" s="11">
        <v>44</v>
      </c>
      <c r="B46" s="20" t="s">
        <v>231</v>
      </c>
      <c r="C46" s="21" t="s">
        <v>232</v>
      </c>
      <c r="D46" s="12" t="s">
        <v>233</v>
      </c>
      <c r="E46" s="12" t="s">
        <v>234</v>
      </c>
      <c r="F46" s="12" t="s">
        <v>235</v>
      </c>
      <c r="G46" s="12" t="s">
        <v>121</v>
      </c>
      <c r="H46" s="13" t="s">
        <v>78</v>
      </c>
    </row>
    <row r="47" s="3" customFormat="1" ht="15" customHeight="1" spans="1:8">
      <c r="A47" s="11">
        <v>45</v>
      </c>
      <c r="B47" s="20" t="s">
        <v>236</v>
      </c>
      <c r="C47" s="21" t="s">
        <v>237</v>
      </c>
      <c r="D47" s="12" t="s">
        <v>238</v>
      </c>
      <c r="E47" s="12" t="s">
        <v>239</v>
      </c>
      <c r="F47" s="12" t="s">
        <v>240</v>
      </c>
      <c r="G47" s="12" t="s">
        <v>121</v>
      </c>
      <c r="H47" s="13" t="s">
        <v>100</v>
      </c>
    </row>
    <row r="48" s="3" customFormat="1" ht="15" customHeight="1" spans="1:8">
      <c r="A48" s="11">
        <v>46</v>
      </c>
      <c r="B48" s="20" t="s">
        <v>241</v>
      </c>
      <c r="C48" s="21" t="s">
        <v>242</v>
      </c>
      <c r="D48" s="12" t="s">
        <v>243</v>
      </c>
      <c r="E48" s="12" t="s">
        <v>244</v>
      </c>
      <c r="F48" s="12" t="s">
        <v>245</v>
      </c>
      <c r="G48" s="12" t="s">
        <v>121</v>
      </c>
      <c r="H48" s="13" t="s">
        <v>84</v>
      </c>
    </row>
    <row r="49" s="3" customFormat="1" ht="15" customHeight="1" spans="1:8">
      <c r="A49" s="11">
        <v>47</v>
      </c>
      <c r="B49" s="20" t="s">
        <v>246</v>
      </c>
      <c r="C49" s="28" t="s">
        <v>247</v>
      </c>
      <c r="D49" s="12" t="s">
        <v>248</v>
      </c>
      <c r="E49" s="12" t="s">
        <v>249</v>
      </c>
      <c r="F49" s="12" t="s">
        <v>250</v>
      </c>
      <c r="G49" s="12" t="s">
        <v>121</v>
      </c>
      <c r="H49" s="13" t="s">
        <v>84</v>
      </c>
    </row>
    <row r="50" s="3" customFormat="1" ht="15" customHeight="1" spans="1:8">
      <c r="A50" s="11">
        <v>48</v>
      </c>
      <c r="B50" s="20" t="s">
        <v>251</v>
      </c>
      <c r="C50" s="21" t="s">
        <v>252</v>
      </c>
      <c r="D50" s="12" t="s">
        <v>253</v>
      </c>
      <c r="E50" s="12" t="s">
        <v>254</v>
      </c>
      <c r="F50" s="12" t="s">
        <v>255</v>
      </c>
      <c r="G50" s="12" t="s">
        <v>121</v>
      </c>
      <c r="H50" s="13" t="s">
        <v>27</v>
      </c>
    </row>
    <row r="51" s="3" customFormat="1" ht="15" customHeight="1" spans="1:8">
      <c r="A51" s="11">
        <v>49</v>
      </c>
      <c r="B51" s="20" t="s">
        <v>256</v>
      </c>
      <c r="C51" s="21" t="s">
        <v>257</v>
      </c>
      <c r="D51" s="12" t="s">
        <v>258</v>
      </c>
      <c r="E51" s="12" t="s">
        <v>259</v>
      </c>
      <c r="F51" s="12" t="s">
        <v>260</v>
      </c>
      <c r="G51" s="12" t="s">
        <v>121</v>
      </c>
      <c r="H51" s="13" t="s">
        <v>21</v>
      </c>
    </row>
    <row r="52" s="3" customFormat="1" ht="15" customHeight="1" spans="1:8">
      <c r="A52" s="11">
        <v>50</v>
      </c>
      <c r="B52" s="20" t="s">
        <v>261</v>
      </c>
      <c r="C52" s="21" t="s">
        <v>262</v>
      </c>
      <c r="D52" s="12" t="s">
        <v>263</v>
      </c>
      <c r="E52" s="12" t="s">
        <v>264</v>
      </c>
      <c r="F52" s="12" t="s">
        <v>265</v>
      </c>
      <c r="G52" s="12" t="s">
        <v>121</v>
      </c>
      <c r="H52" s="13" t="s">
        <v>21</v>
      </c>
    </row>
    <row r="53" s="3" customFormat="1" ht="15" customHeight="1" spans="1:8">
      <c r="A53" s="11">
        <v>51</v>
      </c>
      <c r="B53" s="20" t="s">
        <v>266</v>
      </c>
      <c r="C53" s="27" t="s">
        <v>267</v>
      </c>
      <c r="D53" s="19" t="s">
        <v>268</v>
      </c>
      <c r="E53" s="19" t="s">
        <v>269</v>
      </c>
      <c r="F53" s="19" t="s">
        <v>270</v>
      </c>
      <c r="G53" s="12" t="s">
        <v>121</v>
      </c>
      <c r="H53" s="13" t="s">
        <v>15</v>
      </c>
    </row>
    <row r="54" s="3" customFormat="1" ht="15" customHeight="1" spans="1:8">
      <c r="A54" s="11">
        <v>52</v>
      </c>
      <c r="B54" s="20" t="s">
        <v>271</v>
      </c>
      <c r="C54" s="29" t="s">
        <v>272</v>
      </c>
      <c r="D54" s="12" t="s">
        <v>273</v>
      </c>
      <c r="E54" s="12" t="s">
        <v>274</v>
      </c>
      <c r="F54" s="11" t="s">
        <v>275</v>
      </c>
      <c r="G54" s="30" t="s">
        <v>276</v>
      </c>
      <c r="H54" s="13" t="s">
        <v>27</v>
      </c>
    </row>
    <row r="55" s="3" customFormat="1" ht="15" customHeight="1" spans="1:8">
      <c r="A55" s="11">
        <v>53</v>
      </c>
      <c r="B55" s="20" t="s">
        <v>277</v>
      </c>
      <c r="C55" s="31" t="s">
        <v>278</v>
      </c>
      <c r="D55" s="32" t="s">
        <v>279</v>
      </c>
      <c r="E55" s="12" t="s">
        <v>280</v>
      </c>
      <c r="F55" s="32" t="s">
        <v>281</v>
      </c>
      <c r="G55" s="30" t="s">
        <v>276</v>
      </c>
      <c r="H55" s="13" t="s">
        <v>27</v>
      </c>
    </row>
    <row r="56" s="3" customFormat="1" ht="15" customHeight="1" spans="1:8">
      <c r="A56" s="33">
        <v>54</v>
      </c>
      <c r="B56" s="34" t="s">
        <v>282</v>
      </c>
      <c r="C56" s="31" t="s">
        <v>283</v>
      </c>
      <c r="D56" s="35" t="s">
        <v>284</v>
      </c>
      <c r="E56" s="11" t="s">
        <v>285</v>
      </c>
      <c r="F56" s="11" t="s">
        <v>286</v>
      </c>
      <c r="G56" s="30" t="s">
        <v>276</v>
      </c>
      <c r="H56" s="13" t="s">
        <v>27</v>
      </c>
    </row>
    <row r="57" s="3" customFormat="1" ht="24" spans="1:8">
      <c r="A57" s="33">
        <v>55</v>
      </c>
      <c r="B57" s="34" t="s">
        <v>287</v>
      </c>
      <c r="C57" s="29" t="s">
        <v>288</v>
      </c>
      <c r="D57" s="32" t="s">
        <v>289</v>
      </c>
      <c r="E57" s="32" t="s">
        <v>290</v>
      </c>
      <c r="F57" s="32" t="s">
        <v>291</v>
      </c>
      <c r="G57" s="30" t="s">
        <v>276</v>
      </c>
      <c r="H57" s="13" t="s">
        <v>27</v>
      </c>
    </row>
    <row r="58" s="3" customFormat="1" ht="15" customHeight="1" spans="1:8">
      <c r="A58" s="33">
        <v>56</v>
      </c>
      <c r="B58" s="34" t="s">
        <v>292</v>
      </c>
      <c r="C58" s="29" t="s">
        <v>293</v>
      </c>
      <c r="D58" s="32" t="s">
        <v>294</v>
      </c>
      <c r="E58" s="32" t="s">
        <v>295</v>
      </c>
      <c r="F58" s="32" t="s">
        <v>296</v>
      </c>
      <c r="G58" s="30" t="s">
        <v>276</v>
      </c>
      <c r="H58" s="13" t="s">
        <v>27</v>
      </c>
    </row>
    <row r="59" s="3" customFormat="1" ht="15" customHeight="1" spans="1:8">
      <c r="A59" s="33">
        <v>57</v>
      </c>
      <c r="B59" s="34" t="s">
        <v>297</v>
      </c>
      <c r="C59" s="29" t="s">
        <v>298</v>
      </c>
      <c r="D59" s="32" t="s">
        <v>299</v>
      </c>
      <c r="E59" s="32" t="s">
        <v>300</v>
      </c>
      <c r="F59" s="32" t="s">
        <v>281</v>
      </c>
      <c r="G59" s="30" t="s">
        <v>276</v>
      </c>
      <c r="H59" s="13" t="s">
        <v>27</v>
      </c>
    </row>
    <row r="60" s="3" customFormat="1" ht="15" customHeight="1" spans="1:8">
      <c r="A60" s="33">
        <v>58</v>
      </c>
      <c r="B60" s="34" t="s">
        <v>301</v>
      </c>
      <c r="C60" s="31" t="s">
        <v>302</v>
      </c>
      <c r="D60" s="11" t="s">
        <v>303</v>
      </c>
      <c r="E60" s="11" t="s">
        <v>304</v>
      </c>
      <c r="F60" s="11" t="s">
        <v>305</v>
      </c>
      <c r="G60" s="30" t="s">
        <v>276</v>
      </c>
      <c r="H60" s="13" t="s">
        <v>27</v>
      </c>
    </row>
    <row r="61" s="3" customFormat="1" ht="15" customHeight="1" spans="1:8">
      <c r="A61" s="33">
        <v>59</v>
      </c>
      <c r="B61" s="34" t="s">
        <v>306</v>
      </c>
      <c r="C61" s="31" t="s">
        <v>307</v>
      </c>
      <c r="D61" s="11" t="s">
        <v>308</v>
      </c>
      <c r="E61" s="11" t="s">
        <v>309</v>
      </c>
      <c r="F61" s="11" t="s">
        <v>310</v>
      </c>
      <c r="G61" s="30" t="s">
        <v>276</v>
      </c>
      <c r="H61" s="13" t="s">
        <v>27</v>
      </c>
    </row>
    <row r="62" s="3" customFormat="1" ht="15" customHeight="1" spans="1:8">
      <c r="A62" s="33">
        <v>60</v>
      </c>
      <c r="B62" s="34" t="s">
        <v>311</v>
      </c>
      <c r="C62" s="31" t="s">
        <v>312</v>
      </c>
      <c r="D62" s="11" t="s">
        <v>313</v>
      </c>
      <c r="E62" s="11" t="s">
        <v>314</v>
      </c>
      <c r="F62" s="11" t="s">
        <v>315</v>
      </c>
      <c r="G62" s="30" t="s">
        <v>276</v>
      </c>
      <c r="H62" s="13" t="s">
        <v>27</v>
      </c>
    </row>
    <row r="63" s="4" customFormat="1" ht="15" customHeight="1" spans="1:8">
      <c r="A63" s="33">
        <v>61</v>
      </c>
      <c r="B63" s="34" t="s">
        <v>316</v>
      </c>
      <c r="C63" s="36" t="s">
        <v>317</v>
      </c>
      <c r="D63" s="33" t="s">
        <v>318</v>
      </c>
      <c r="E63" s="33" t="s">
        <v>319</v>
      </c>
      <c r="F63" s="33" t="s">
        <v>320</v>
      </c>
      <c r="G63" s="37" t="s">
        <v>276</v>
      </c>
      <c r="H63" s="38" t="s">
        <v>27</v>
      </c>
    </row>
    <row r="64" s="3" customFormat="1" ht="15" customHeight="1" spans="1:8">
      <c r="A64" s="33">
        <v>62</v>
      </c>
      <c r="B64" s="34" t="s">
        <v>321</v>
      </c>
      <c r="C64" s="29" t="s">
        <v>322</v>
      </c>
      <c r="D64" s="32" t="s">
        <v>323</v>
      </c>
      <c r="E64" s="32" t="s">
        <v>324</v>
      </c>
      <c r="F64" s="32" t="s">
        <v>225</v>
      </c>
      <c r="G64" s="30" t="s">
        <v>276</v>
      </c>
      <c r="H64" s="13" t="s">
        <v>27</v>
      </c>
    </row>
    <row r="65" s="3" customFormat="1" ht="15" customHeight="1" spans="1:8">
      <c r="A65" s="33">
        <v>63</v>
      </c>
      <c r="B65" s="34" t="s">
        <v>325</v>
      </c>
      <c r="C65" s="29" t="s">
        <v>326</v>
      </c>
      <c r="D65" s="32" t="s">
        <v>327</v>
      </c>
      <c r="E65" s="32" t="s">
        <v>328</v>
      </c>
      <c r="F65" s="32" t="s">
        <v>225</v>
      </c>
      <c r="G65" s="30" t="s">
        <v>276</v>
      </c>
      <c r="H65" s="13" t="s">
        <v>27</v>
      </c>
    </row>
    <row r="66" s="3" customFormat="1" ht="15" customHeight="1" spans="1:8">
      <c r="A66" s="33">
        <v>64</v>
      </c>
      <c r="B66" s="34" t="s">
        <v>329</v>
      </c>
      <c r="C66" s="29" t="s">
        <v>330</v>
      </c>
      <c r="D66" s="32" t="s">
        <v>331</v>
      </c>
      <c r="E66" s="32" t="s">
        <v>332</v>
      </c>
      <c r="F66" s="32" t="s">
        <v>333</v>
      </c>
      <c r="G66" s="30" t="s">
        <v>276</v>
      </c>
      <c r="H66" s="13" t="s">
        <v>27</v>
      </c>
    </row>
    <row r="67" s="3" customFormat="1" ht="15" customHeight="1" spans="1:8">
      <c r="A67" s="33">
        <v>65</v>
      </c>
      <c r="B67" s="34" t="s">
        <v>334</v>
      </c>
      <c r="C67" s="29" t="s">
        <v>335</v>
      </c>
      <c r="D67" s="32" t="s">
        <v>336</v>
      </c>
      <c r="E67" s="32" t="s">
        <v>337</v>
      </c>
      <c r="F67" s="32" t="s">
        <v>225</v>
      </c>
      <c r="G67" s="30" t="s">
        <v>276</v>
      </c>
      <c r="H67" s="13" t="s">
        <v>27</v>
      </c>
    </row>
    <row r="68" s="3" customFormat="1" ht="15" customHeight="1" spans="1:8">
      <c r="A68" s="33">
        <v>66</v>
      </c>
      <c r="B68" s="34" t="s">
        <v>338</v>
      </c>
      <c r="C68" s="29" t="s">
        <v>339</v>
      </c>
      <c r="D68" s="32" t="s">
        <v>340</v>
      </c>
      <c r="E68" s="32" t="s">
        <v>341</v>
      </c>
      <c r="F68" s="32" t="s">
        <v>342</v>
      </c>
      <c r="G68" s="30" t="s">
        <v>276</v>
      </c>
      <c r="H68" s="13" t="s">
        <v>27</v>
      </c>
    </row>
    <row r="69" s="3" customFormat="1" ht="15" customHeight="1" spans="1:8">
      <c r="A69" s="33">
        <v>67</v>
      </c>
      <c r="B69" s="34" t="s">
        <v>343</v>
      </c>
      <c r="C69" s="29" t="s">
        <v>344</v>
      </c>
      <c r="D69" s="39" t="s">
        <v>345</v>
      </c>
      <c r="E69" s="32" t="s">
        <v>346</v>
      </c>
      <c r="F69" s="32" t="s">
        <v>225</v>
      </c>
      <c r="G69" s="30" t="s">
        <v>276</v>
      </c>
      <c r="H69" s="13" t="s">
        <v>27</v>
      </c>
    </row>
    <row r="70" s="3" customFormat="1" ht="15" customHeight="1" spans="1:8">
      <c r="A70" s="33">
        <v>68</v>
      </c>
      <c r="B70" s="34" t="s">
        <v>347</v>
      </c>
      <c r="C70" s="29" t="s">
        <v>348</v>
      </c>
      <c r="D70" s="32" t="s">
        <v>349</v>
      </c>
      <c r="E70" s="32" t="s">
        <v>350</v>
      </c>
      <c r="F70" s="32" t="s">
        <v>351</v>
      </c>
      <c r="G70" s="30" t="s">
        <v>276</v>
      </c>
      <c r="H70" s="13" t="s">
        <v>27</v>
      </c>
    </row>
    <row r="71" s="3" customFormat="1" ht="15" customHeight="1" spans="1:8">
      <c r="A71" s="33">
        <v>69</v>
      </c>
      <c r="B71" s="34" t="s">
        <v>352</v>
      </c>
      <c r="C71" s="29" t="s">
        <v>353</v>
      </c>
      <c r="D71" s="32" t="s">
        <v>354</v>
      </c>
      <c r="E71" s="32" t="s">
        <v>355</v>
      </c>
      <c r="F71" s="32" t="s">
        <v>77</v>
      </c>
      <c r="G71" s="30" t="s">
        <v>276</v>
      </c>
      <c r="H71" s="13" t="s">
        <v>27</v>
      </c>
    </row>
    <row r="72" s="3" customFormat="1" ht="15" customHeight="1" spans="1:8">
      <c r="A72" s="33">
        <v>70</v>
      </c>
      <c r="B72" s="34" t="s">
        <v>356</v>
      </c>
      <c r="C72" s="29" t="s">
        <v>357</v>
      </c>
      <c r="D72" s="32" t="s">
        <v>358</v>
      </c>
      <c r="E72" s="32" t="s">
        <v>359</v>
      </c>
      <c r="F72" s="32" t="s">
        <v>360</v>
      </c>
      <c r="G72" s="30" t="s">
        <v>276</v>
      </c>
      <c r="H72" s="13" t="s">
        <v>27</v>
      </c>
    </row>
    <row r="73" s="3" customFormat="1" ht="24" spans="1:8">
      <c r="A73" s="33">
        <v>71</v>
      </c>
      <c r="B73" s="34" t="s">
        <v>361</v>
      </c>
      <c r="C73" s="29" t="s">
        <v>362</v>
      </c>
      <c r="D73" s="32" t="s">
        <v>363</v>
      </c>
      <c r="E73" s="32" t="s">
        <v>364</v>
      </c>
      <c r="F73" s="32" t="s">
        <v>365</v>
      </c>
      <c r="G73" s="30" t="s">
        <v>276</v>
      </c>
      <c r="H73" s="13" t="s">
        <v>27</v>
      </c>
    </row>
    <row r="74" s="3" customFormat="1" ht="15" customHeight="1" spans="1:8">
      <c r="A74" s="33">
        <v>72</v>
      </c>
      <c r="B74" s="34" t="s">
        <v>366</v>
      </c>
      <c r="C74" s="29" t="s">
        <v>367</v>
      </c>
      <c r="D74" s="32" t="s">
        <v>368</v>
      </c>
      <c r="E74" s="32" t="s">
        <v>369</v>
      </c>
      <c r="F74" s="32" t="s">
        <v>225</v>
      </c>
      <c r="G74" s="30" t="s">
        <v>276</v>
      </c>
      <c r="H74" s="13" t="s">
        <v>27</v>
      </c>
    </row>
    <row r="75" s="3" customFormat="1" ht="15" customHeight="1" spans="1:8">
      <c r="A75" s="33">
        <v>73</v>
      </c>
      <c r="B75" s="34" t="s">
        <v>370</v>
      </c>
      <c r="C75" s="40" t="s">
        <v>371</v>
      </c>
      <c r="D75" s="41" t="s">
        <v>372</v>
      </c>
      <c r="E75" s="41" t="s">
        <v>373</v>
      </c>
      <c r="F75" s="41" t="s">
        <v>77</v>
      </c>
      <c r="G75" s="30" t="s">
        <v>276</v>
      </c>
      <c r="H75" s="13" t="s">
        <v>27</v>
      </c>
    </row>
    <row r="76" s="4" customFormat="1" ht="15" customHeight="1" spans="1:8">
      <c r="A76" s="33">
        <v>74</v>
      </c>
      <c r="B76" s="34" t="s">
        <v>374</v>
      </c>
      <c r="C76" s="42" t="s">
        <v>375</v>
      </c>
      <c r="D76" s="43" t="s">
        <v>376</v>
      </c>
      <c r="E76" s="43" t="s">
        <v>377</v>
      </c>
      <c r="F76" s="43" t="s">
        <v>378</v>
      </c>
      <c r="G76" s="37" t="s">
        <v>276</v>
      </c>
      <c r="H76" s="38" t="s">
        <v>27</v>
      </c>
    </row>
    <row r="77" s="3" customFormat="1" ht="15" customHeight="1" spans="1:8">
      <c r="A77" s="33">
        <v>75</v>
      </c>
      <c r="B77" s="34" t="s">
        <v>379</v>
      </c>
      <c r="C77" s="29" t="s">
        <v>380</v>
      </c>
      <c r="D77" s="32" t="s">
        <v>381</v>
      </c>
      <c r="E77" s="32" t="s">
        <v>382</v>
      </c>
      <c r="F77" s="32" t="s">
        <v>383</v>
      </c>
      <c r="G77" s="30" t="s">
        <v>276</v>
      </c>
      <c r="H77" s="13" t="s">
        <v>27</v>
      </c>
    </row>
    <row r="78" s="3" customFormat="1" ht="15" customHeight="1" spans="1:8">
      <c r="A78" s="33">
        <v>76</v>
      </c>
      <c r="B78" s="34" t="s">
        <v>384</v>
      </c>
      <c r="C78" s="29" t="s">
        <v>385</v>
      </c>
      <c r="D78" s="32" t="s">
        <v>386</v>
      </c>
      <c r="E78" s="32" t="s">
        <v>387</v>
      </c>
      <c r="F78" s="32" t="s">
        <v>388</v>
      </c>
      <c r="G78" s="30" t="s">
        <v>276</v>
      </c>
      <c r="H78" s="13" t="s">
        <v>27</v>
      </c>
    </row>
    <row r="79" s="3" customFormat="1" ht="15" customHeight="1" spans="1:8">
      <c r="A79" s="33">
        <v>77</v>
      </c>
      <c r="B79" s="34" t="s">
        <v>389</v>
      </c>
      <c r="C79" s="29" t="s">
        <v>390</v>
      </c>
      <c r="D79" s="32" t="s">
        <v>391</v>
      </c>
      <c r="E79" s="32" t="s">
        <v>392</v>
      </c>
      <c r="F79" s="32" t="s">
        <v>281</v>
      </c>
      <c r="G79" s="30" t="s">
        <v>276</v>
      </c>
      <c r="H79" s="13" t="s">
        <v>27</v>
      </c>
    </row>
    <row r="80" s="3" customFormat="1" ht="15" customHeight="1" spans="1:8">
      <c r="A80" s="33">
        <v>78</v>
      </c>
      <c r="B80" s="34" t="s">
        <v>393</v>
      </c>
      <c r="C80" s="29" t="s">
        <v>394</v>
      </c>
      <c r="D80" s="32" t="s">
        <v>395</v>
      </c>
      <c r="E80" s="32" t="s">
        <v>396</v>
      </c>
      <c r="F80" s="32" t="s">
        <v>397</v>
      </c>
      <c r="G80" s="30" t="s">
        <v>276</v>
      </c>
      <c r="H80" s="13" t="s">
        <v>27</v>
      </c>
    </row>
    <row r="81" s="3" customFormat="1" ht="15" customHeight="1" spans="1:8">
      <c r="A81" s="33">
        <v>79</v>
      </c>
      <c r="B81" s="34" t="s">
        <v>398</v>
      </c>
      <c r="C81" s="29" t="s">
        <v>399</v>
      </c>
      <c r="D81" s="32" t="s">
        <v>400</v>
      </c>
      <c r="E81" s="32" t="s">
        <v>401</v>
      </c>
      <c r="F81" s="32" t="s">
        <v>402</v>
      </c>
      <c r="G81" s="30" t="s">
        <v>276</v>
      </c>
      <c r="H81" s="13" t="s">
        <v>27</v>
      </c>
    </row>
    <row r="82" s="3" customFormat="1" ht="15" customHeight="1" spans="1:8">
      <c r="A82" s="33">
        <v>80</v>
      </c>
      <c r="B82" s="34" t="s">
        <v>403</v>
      </c>
      <c r="C82" s="29" t="s">
        <v>404</v>
      </c>
      <c r="D82" s="32" t="s">
        <v>405</v>
      </c>
      <c r="E82" s="32" t="s">
        <v>406</v>
      </c>
      <c r="F82" s="32" t="s">
        <v>360</v>
      </c>
      <c r="G82" s="30" t="s">
        <v>276</v>
      </c>
      <c r="H82" s="13" t="s">
        <v>27</v>
      </c>
    </row>
    <row r="83" s="3" customFormat="1" ht="24" spans="1:8">
      <c r="A83" s="33">
        <v>81</v>
      </c>
      <c r="B83" s="34" t="s">
        <v>407</v>
      </c>
      <c r="C83" s="29" t="s">
        <v>408</v>
      </c>
      <c r="D83" s="32" t="s">
        <v>409</v>
      </c>
      <c r="E83" s="32" t="s">
        <v>410</v>
      </c>
      <c r="F83" s="32" t="s">
        <v>411</v>
      </c>
      <c r="G83" s="30" t="s">
        <v>276</v>
      </c>
      <c r="H83" s="13" t="s">
        <v>27</v>
      </c>
    </row>
    <row r="84" s="3" customFormat="1" ht="15" customHeight="1" spans="1:8">
      <c r="A84" s="33">
        <v>82</v>
      </c>
      <c r="B84" s="34" t="s">
        <v>412</v>
      </c>
      <c r="C84" s="29" t="s">
        <v>413</v>
      </c>
      <c r="D84" s="32" t="s">
        <v>414</v>
      </c>
      <c r="E84" s="32" t="s">
        <v>415</v>
      </c>
      <c r="F84" s="32" t="s">
        <v>416</v>
      </c>
      <c r="G84" s="30" t="s">
        <v>276</v>
      </c>
      <c r="H84" s="13" t="s">
        <v>27</v>
      </c>
    </row>
    <row r="85" s="3" customFormat="1" ht="15" customHeight="1" spans="1:8">
      <c r="A85" s="33">
        <v>83</v>
      </c>
      <c r="B85" s="34" t="s">
        <v>417</v>
      </c>
      <c r="C85" s="29" t="s">
        <v>418</v>
      </c>
      <c r="D85" s="32" t="s">
        <v>419</v>
      </c>
      <c r="E85" s="32" t="s">
        <v>420</v>
      </c>
      <c r="F85" s="32" t="s">
        <v>421</v>
      </c>
      <c r="G85" s="30" t="s">
        <v>276</v>
      </c>
      <c r="H85" s="13" t="s">
        <v>27</v>
      </c>
    </row>
    <row r="86" s="3" customFormat="1" ht="15" customHeight="1" spans="1:8">
      <c r="A86" s="33">
        <v>84</v>
      </c>
      <c r="B86" s="34" t="s">
        <v>422</v>
      </c>
      <c r="C86" s="29" t="s">
        <v>423</v>
      </c>
      <c r="D86" s="32" t="s">
        <v>424</v>
      </c>
      <c r="E86" s="32" t="s">
        <v>425</v>
      </c>
      <c r="F86" s="32" t="s">
        <v>426</v>
      </c>
      <c r="G86" s="30" t="s">
        <v>276</v>
      </c>
      <c r="H86" s="13" t="s">
        <v>27</v>
      </c>
    </row>
    <row r="87" s="3" customFormat="1" ht="15" customHeight="1" spans="1:8">
      <c r="A87" s="33">
        <v>85</v>
      </c>
      <c r="B87" s="34" t="s">
        <v>427</v>
      </c>
      <c r="C87" s="29" t="s">
        <v>428</v>
      </c>
      <c r="D87" s="32" t="s">
        <v>429</v>
      </c>
      <c r="E87" s="32" t="s">
        <v>430</v>
      </c>
      <c r="F87" s="32" t="s">
        <v>431</v>
      </c>
      <c r="G87" s="30" t="s">
        <v>276</v>
      </c>
      <c r="H87" s="13" t="s">
        <v>27</v>
      </c>
    </row>
    <row r="88" s="3" customFormat="1" ht="24" spans="1:8">
      <c r="A88" s="33">
        <v>86</v>
      </c>
      <c r="B88" s="34" t="s">
        <v>432</v>
      </c>
      <c r="C88" s="29" t="s">
        <v>433</v>
      </c>
      <c r="D88" s="32" t="s">
        <v>434</v>
      </c>
      <c r="E88" s="32" t="s">
        <v>435</v>
      </c>
      <c r="F88" s="32" t="s">
        <v>378</v>
      </c>
      <c r="G88" s="30" t="s">
        <v>276</v>
      </c>
      <c r="H88" s="13" t="s">
        <v>27</v>
      </c>
    </row>
    <row r="89" s="3" customFormat="1" ht="15" customHeight="1" spans="1:8">
      <c r="A89" s="33">
        <v>87</v>
      </c>
      <c r="B89" s="34" t="s">
        <v>436</v>
      </c>
      <c r="C89" s="29" t="s">
        <v>437</v>
      </c>
      <c r="D89" s="32" t="s">
        <v>438</v>
      </c>
      <c r="E89" s="32" t="s">
        <v>439</v>
      </c>
      <c r="F89" s="32" t="s">
        <v>440</v>
      </c>
      <c r="G89" s="30" t="s">
        <v>276</v>
      </c>
      <c r="H89" s="13" t="s">
        <v>27</v>
      </c>
    </row>
    <row r="90" s="3" customFormat="1" ht="15" customHeight="1" spans="1:8">
      <c r="A90" s="33">
        <v>88</v>
      </c>
      <c r="B90" s="34" t="s">
        <v>441</v>
      </c>
      <c r="C90" s="29" t="s">
        <v>442</v>
      </c>
      <c r="D90" s="32" t="s">
        <v>443</v>
      </c>
      <c r="E90" s="32" t="s">
        <v>444</v>
      </c>
      <c r="F90" s="32" t="s">
        <v>77</v>
      </c>
      <c r="G90" s="30" t="s">
        <v>276</v>
      </c>
      <c r="H90" s="13" t="s">
        <v>27</v>
      </c>
    </row>
    <row r="91" s="3" customFormat="1" ht="15" customHeight="1" spans="1:8">
      <c r="A91" s="33">
        <v>89</v>
      </c>
      <c r="B91" s="34" t="s">
        <v>445</v>
      </c>
      <c r="C91" s="29" t="s">
        <v>446</v>
      </c>
      <c r="D91" s="32" t="s">
        <v>447</v>
      </c>
      <c r="E91" s="32" t="s">
        <v>448</v>
      </c>
      <c r="F91" s="32" t="s">
        <v>449</v>
      </c>
      <c r="G91" s="30" t="s">
        <v>276</v>
      </c>
      <c r="H91" s="13" t="s">
        <v>27</v>
      </c>
    </row>
    <row r="92" s="3" customFormat="1" ht="15" customHeight="1" spans="1:8">
      <c r="A92" s="33">
        <v>90</v>
      </c>
      <c r="B92" s="34" t="s">
        <v>450</v>
      </c>
      <c r="C92" s="29" t="s">
        <v>451</v>
      </c>
      <c r="D92" s="32" t="s">
        <v>452</v>
      </c>
      <c r="E92" s="32" t="s">
        <v>453</v>
      </c>
      <c r="F92" s="32" t="s">
        <v>454</v>
      </c>
      <c r="G92" s="30" t="s">
        <v>276</v>
      </c>
      <c r="H92" s="13" t="s">
        <v>27</v>
      </c>
    </row>
    <row r="93" s="3" customFormat="1" ht="15" customHeight="1" spans="1:8">
      <c r="A93" s="33">
        <v>91</v>
      </c>
      <c r="B93" s="34" t="s">
        <v>455</v>
      </c>
      <c r="C93" s="29" t="s">
        <v>456</v>
      </c>
      <c r="D93" s="32" t="s">
        <v>457</v>
      </c>
      <c r="E93" s="32" t="s">
        <v>458</v>
      </c>
      <c r="F93" s="32" t="s">
        <v>459</v>
      </c>
      <c r="G93" s="30" t="s">
        <v>276</v>
      </c>
      <c r="H93" s="13" t="s">
        <v>27</v>
      </c>
    </row>
    <row r="94" s="3" customFormat="1" ht="15" customHeight="1" spans="1:8">
      <c r="A94" s="33">
        <v>92</v>
      </c>
      <c r="B94" s="34" t="s">
        <v>460</v>
      </c>
      <c r="C94" s="29" t="s">
        <v>461</v>
      </c>
      <c r="D94" s="32" t="s">
        <v>462</v>
      </c>
      <c r="E94" s="32" t="s">
        <v>463</v>
      </c>
      <c r="F94" s="32" t="s">
        <v>464</v>
      </c>
      <c r="G94" s="30" t="s">
        <v>276</v>
      </c>
      <c r="H94" s="13" t="s">
        <v>27</v>
      </c>
    </row>
    <row r="95" s="3" customFormat="1" ht="15" customHeight="1" spans="1:8">
      <c r="A95" s="33">
        <v>93</v>
      </c>
      <c r="B95" s="34" t="s">
        <v>465</v>
      </c>
      <c r="C95" s="29" t="s">
        <v>466</v>
      </c>
      <c r="D95" s="32" t="s">
        <v>467</v>
      </c>
      <c r="E95" s="32" t="s">
        <v>468</v>
      </c>
      <c r="F95" s="32" t="s">
        <v>469</v>
      </c>
      <c r="G95" s="30" t="s">
        <v>276</v>
      </c>
      <c r="H95" s="13" t="s">
        <v>27</v>
      </c>
    </row>
    <row r="96" s="3" customFormat="1" ht="15" customHeight="1" spans="1:8">
      <c r="A96" s="33">
        <v>94</v>
      </c>
      <c r="B96" s="34" t="s">
        <v>470</v>
      </c>
      <c r="C96" s="29" t="s">
        <v>471</v>
      </c>
      <c r="D96" s="32" t="s">
        <v>472</v>
      </c>
      <c r="E96" s="32" t="s">
        <v>473</v>
      </c>
      <c r="F96" s="32" t="s">
        <v>474</v>
      </c>
      <c r="G96" s="30" t="s">
        <v>276</v>
      </c>
      <c r="H96" s="13" t="s">
        <v>27</v>
      </c>
    </row>
    <row r="97" s="3" customFormat="1" ht="15" customHeight="1" spans="1:8">
      <c r="A97" s="33">
        <v>95</v>
      </c>
      <c r="B97" s="34" t="s">
        <v>475</v>
      </c>
      <c r="C97" s="29" t="s">
        <v>476</v>
      </c>
      <c r="D97" s="32" t="s">
        <v>477</v>
      </c>
      <c r="E97" s="32" t="s">
        <v>478</v>
      </c>
      <c r="F97" s="11" t="s">
        <v>479</v>
      </c>
      <c r="G97" s="30" t="s">
        <v>276</v>
      </c>
      <c r="H97" s="13" t="s">
        <v>21</v>
      </c>
    </row>
    <row r="98" s="3" customFormat="1" ht="15" customHeight="1" spans="1:8">
      <c r="A98" s="33">
        <v>96</v>
      </c>
      <c r="B98" s="34" t="s">
        <v>480</v>
      </c>
      <c r="C98" s="29" t="s">
        <v>481</v>
      </c>
      <c r="D98" s="32" t="s">
        <v>482</v>
      </c>
      <c r="E98" s="32" t="s">
        <v>483</v>
      </c>
      <c r="F98" s="11" t="s">
        <v>126</v>
      </c>
      <c r="G98" s="30" t="s">
        <v>276</v>
      </c>
      <c r="H98" s="13" t="s">
        <v>21</v>
      </c>
    </row>
    <row r="99" s="3" customFormat="1" ht="15" customHeight="1" spans="1:8">
      <c r="A99" s="33">
        <v>97</v>
      </c>
      <c r="B99" s="34" t="s">
        <v>484</v>
      </c>
      <c r="C99" s="29" t="s">
        <v>485</v>
      </c>
      <c r="D99" s="32" t="s">
        <v>486</v>
      </c>
      <c r="E99" s="32" t="s">
        <v>487</v>
      </c>
      <c r="F99" s="11" t="s">
        <v>488</v>
      </c>
      <c r="G99" s="30" t="s">
        <v>276</v>
      </c>
      <c r="H99" s="13" t="s">
        <v>21</v>
      </c>
    </row>
    <row r="100" s="3" customFormat="1" ht="15" customHeight="1" spans="1:8">
      <c r="A100" s="33">
        <v>98</v>
      </c>
      <c r="B100" s="34" t="s">
        <v>489</v>
      </c>
      <c r="C100" s="29" t="s">
        <v>490</v>
      </c>
      <c r="D100" s="32" t="s">
        <v>491</v>
      </c>
      <c r="E100" s="32" t="s">
        <v>492</v>
      </c>
      <c r="F100" s="11" t="s">
        <v>57</v>
      </c>
      <c r="G100" s="30" t="s">
        <v>276</v>
      </c>
      <c r="H100" s="13" t="s">
        <v>21</v>
      </c>
    </row>
    <row r="101" s="3" customFormat="1" ht="14" customHeight="1" spans="1:8">
      <c r="A101" s="33">
        <v>99</v>
      </c>
      <c r="B101" s="34" t="s">
        <v>493</v>
      </c>
      <c r="C101" s="29" t="s">
        <v>494</v>
      </c>
      <c r="D101" s="32" t="s">
        <v>495</v>
      </c>
      <c r="E101" s="32" t="s">
        <v>496</v>
      </c>
      <c r="F101" s="11" t="s">
        <v>497</v>
      </c>
      <c r="G101" s="30" t="s">
        <v>276</v>
      </c>
      <c r="H101" s="13" t="s">
        <v>21</v>
      </c>
    </row>
    <row r="102" s="3" customFormat="1" spans="1:8">
      <c r="A102" s="33">
        <v>100</v>
      </c>
      <c r="B102" s="34" t="s">
        <v>498</v>
      </c>
      <c r="C102" s="29" t="s">
        <v>499</v>
      </c>
      <c r="D102" s="32" t="s">
        <v>500</v>
      </c>
      <c r="E102" s="32" t="s">
        <v>501</v>
      </c>
      <c r="F102" s="11" t="s">
        <v>497</v>
      </c>
      <c r="G102" s="30" t="s">
        <v>276</v>
      </c>
      <c r="H102" s="13" t="s">
        <v>21</v>
      </c>
    </row>
    <row r="103" s="3" customFormat="1" ht="15" customHeight="1" spans="1:8">
      <c r="A103" s="33">
        <v>101</v>
      </c>
      <c r="B103" s="34" t="s">
        <v>502</v>
      </c>
      <c r="C103" s="29" t="s">
        <v>503</v>
      </c>
      <c r="D103" s="32" t="s">
        <v>504</v>
      </c>
      <c r="E103" s="32" t="s">
        <v>505</v>
      </c>
      <c r="F103" s="11" t="s">
        <v>506</v>
      </c>
      <c r="G103" s="30" t="s">
        <v>276</v>
      </c>
      <c r="H103" s="13" t="s">
        <v>21</v>
      </c>
    </row>
    <row r="104" s="3" customFormat="1" ht="15" customHeight="1" spans="1:8">
      <c r="A104" s="33">
        <v>102</v>
      </c>
      <c r="B104" s="34" t="s">
        <v>507</v>
      </c>
      <c r="C104" s="29" t="s">
        <v>508</v>
      </c>
      <c r="D104" s="32" t="s">
        <v>509</v>
      </c>
      <c r="E104" s="32" t="s">
        <v>510</v>
      </c>
      <c r="F104" s="11" t="s">
        <v>511</v>
      </c>
      <c r="G104" s="30" t="s">
        <v>276</v>
      </c>
      <c r="H104" s="13" t="s">
        <v>21</v>
      </c>
    </row>
    <row r="105" s="3" customFormat="1" ht="15" customHeight="1" spans="1:8">
      <c r="A105" s="33">
        <v>103</v>
      </c>
      <c r="B105" s="34" t="s">
        <v>512</v>
      </c>
      <c r="C105" s="29" t="s">
        <v>513</v>
      </c>
      <c r="D105" s="32" t="s">
        <v>514</v>
      </c>
      <c r="E105" s="32" t="s">
        <v>515</v>
      </c>
      <c r="F105" s="11" t="s">
        <v>516</v>
      </c>
      <c r="G105" s="30" t="s">
        <v>276</v>
      </c>
      <c r="H105" s="13" t="s">
        <v>21</v>
      </c>
    </row>
    <row r="106" s="3" customFormat="1" ht="15" customHeight="1" spans="1:8">
      <c r="A106" s="33">
        <v>104</v>
      </c>
      <c r="B106" s="34" t="s">
        <v>517</v>
      </c>
      <c r="C106" s="29" t="s">
        <v>518</v>
      </c>
      <c r="D106" s="32" t="s">
        <v>519</v>
      </c>
      <c r="E106" s="32" t="s">
        <v>520</v>
      </c>
      <c r="F106" s="11" t="s">
        <v>521</v>
      </c>
      <c r="G106" s="30" t="s">
        <v>276</v>
      </c>
      <c r="H106" s="13" t="s">
        <v>21</v>
      </c>
    </row>
    <row r="107" s="3" customFormat="1" ht="19" customHeight="1" spans="1:8">
      <c r="A107" s="33">
        <v>105</v>
      </c>
      <c r="B107" s="34" t="s">
        <v>522</v>
      </c>
      <c r="C107" s="29" t="s">
        <v>523</v>
      </c>
      <c r="D107" s="32" t="s">
        <v>524</v>
      </c>
      <c r="E107" s="32" t="s">
        <v>525</v>
      </c>
      <c r="F107" s="11" t="s">
        <v>526</v>
      </c>
      <c r="G107" s="30" t="s">
        <v>276</v>
      </c>
      <c r="H107" s="13" t="s">
        <v>21</v>
      </c>
    </row>
    <row r="108" s="3" customFormat="1" ht="15" customHeight="1" spans="1:8">
      <c r="A108" s="33">
        <v>106</v>
      </c>
      <c r="B108" s="34" t="s">
        <v>527</v>
      </c>
      <c r="C108" s="29" t="s">
        <v>528</v>
      </c>
      <c r="D108" s="32" t="s">
        <v>529</v>
      </c>
      <c r="E108" s="32" t="s">
        <v>530</v>
      </c>
      <c r="F108" s="11" t="s">
        <v>516</v>
      </c>
      <c r="G108" s="30" t="s">
        <v>276</v>
      </c>
      <c r="H108" s="13" t="s">
        <v>21</v>
      </c>
    </row>
    <row r="109" s="3" customFormat="1" ht="15" customHeight="1" spans="1:8">
      <c r="A109" s="33">
        <v>107</v>
      </c>
      <c r="B109" s="34" t="s">
        <v>531</v>
      </c>
      <c r="C109" s="29" t="s">
        <v>532</v>
      </c>
      <c r="D109" s="32" t="s">
        <v>533</v>
      </c>
      <c r="E109" s="32" t="s">
        <v>534</v>
      </c>
      <c r="F109" s="11" t="s">
        <v>535</v>
      </c>
      <c r="G109" s="30" t="s">
        <v>276</v>
      </c>
      <c r="H109" s="13" t="s">
        <v>21</v>
      </c>
    </row>
    <row r="110" s="3" customFormat="1" ht="15" customHeight="1" spans="1:8">
      <c r="A110" s="33">
        <v>108</v>
      </c>
      <c r="B110" s="34" t="s">
        <v>536</v>
      </c>
      <c r="C110" s="29" t="s">
        <v>537</v>
      </c>
      <c r="D110" s="32" t="s">
        <v>538</v>
      </c>
      <c r="E110" s="32" t="s">
        <v>539</v>
      </c>
      <c r="F110" s="11" t="s">
        <v>540</v>
      </c>
      <c r="G110" s="30" t="s">
        <v>276</v>
      </c>
      <c r="H110" s="13" t="s">
        <v>21</v>
      </c>
    </row>
    <row r="111" s="4" customFormat="1" ht="15" customHeight="1" spans="1:8">
      <c r="A111" s="33">
        <v>109</v>
      </c>
      <c r="B111" s="34" t="s">
        <v>541</v>
      </c>
      <c r="C111" s="44" t="s">
        <v>542</v>
      </c>
      <c r="D111" s="39" t="s">
        <v>543</v>
      </c>
      <c r="E111" s="39" t="s">
        <v>544</v>
      </c>
      <c r="F111" s="33" t="s">
        <v>516</v>
      </c>
      <c r="G111" s="37" t="s">
        <v>276</v>
      </c>
      <c r="H111" s="38" t="s">
        <v>21</v>
      </c>
    </row>
    <row r="112" s="3" customFormat="1" ht="15" customHeight="1" spans="1:8">
      <c r="A112" s="33">
        <v>110</v>
      </c>
      <c r="B112" s="34" t="s">
        <v>545</v>
      </c>
      <c r="C112" s="29" t="s">
        <v>546</v>
      </c>
      <c r="D112" s="32" t="s">
        <v>547</v>
      </c>
      <c r="E112" s="32" t="s">
        <v>548</v>
      </c>
      <c r="F112" s="11" t="s">
        <v>506</v>
      </c>
      <c r="G112" s="30" t="s">
        <v>276</v>
      </c>
      <c r="H112" s="13" t="s">
        <v>21</v>
      </c>
    </row>
    <row r="113" s="4" customFormat="1" ht="15" customHeight="1" spans="1:8">
      <c r="A113" s="33">
        <v>111</v>
      </c>
      <c r="B113" s="34" t="s">
        <v>549</v>
      </c>
      <c r="C113" s="44" t="s">
        <v>550</v>
      </c>
      <c r="D113" s="39" t="s">
        <v>551</v>
      </c>
      <c r="E113" s="39" t="s">
        <v>552</v>
      </c>
      <c r="F113" s="33" t="s">
        <v>553</v>
      </c>
      <c r="G113" s="37" t="s">
        <v>276</v>
      </c>
      <c r="H113" s="38" t="s">
        <v>21</v>
      </c>
    </row>
    <row r="114" s="3" customFormat="1" ht="24" spans="1:8">
      <c r="A114" s="33">
        <v>112</v>
      </c>
      <c r="B114" s="34" t="s">
        <v>554</v>
      </c>
      <c r="C114" s="29" t="s">
        <v>555</v>
      </c>
      <c r="D114" s="32" t="s">
        <v>556</v>
      </c>
      <c r="E114" s="32" t="s">
        <v>557</v>
      </c>
      <c r="F114" s="11" t="s">
        <v>516</v>
      </c>
      <c r="G114" s="30" t="s">
        <v>276</v>
      </c>
      <c r="H114" s="13" t="s">
        <v>21</v>
      </c>
    </row>
    <row r="115" s="3" customFormat="1" ht="15" customHeight="1" spans="1:8">
      <c r="A115" s="33">
        <v>113</v>
      </c>
      <c r="B115" s="34" t="s">
        <v>558</v>
      </c>
      <c r="C115" s="29" t="s">
        <v>559</v>
      </c>
      <c r="D115" s="32" t="s">
        <v>560</v>
      </c>
      <c r="E115" s="32" t="s">
        <v>561</v>
      </c>
      <c r="F115" s="11" t="s">
        <v>42</v>
      </c>
      <c r="G115" s="30" t="s">
        <v>276</v>
      </c>
      <c r="H115" s="13" t="s">
        <v>21</v>
      </c>
    </row>
    <row r="116" s="3" customFormat="1" ht="15" customHeight="1" spans="1:8">
      <c r="A116" s="33">
        <v>114</v>
      </c>
      <c r="B116" s="34" t="s">
        <v>562</v>
      </c>
      <c r="C116" s="29" t="s">
        <v>563</v>
      </c>
      <c r="D116" s="32" t="s">
        <v>564</v>
      </c>
      <c r="E116" s="32" t="s">
        <v>565</v>
      </c>
      <c r="F116" s="11" t="s">
        <v>42</v>
      </c>
      <c r="G116" s="30" t="s">
        <v>276</v>
      </c>
      <c r="H116" s="13" t="s">
        <v>21</v>
      </c>
    </row>
    <row r="117" s="3" customFormat="1" ht="15" customHeight="1" spans="1:8">
      <c r="A117" s="33">
        <v>115</v>
      </c>
      <c r="B117" s="34" t="s">
        <v>566</v>
      </c>
      <c r="C117" s="29" t="s">
        <v>567</v>
      </c>
      <c r="D117" s="32" t="s">
        <v>568</v>
      </c>
      <c r="E117" s="32" t="s">
        <v>569</v>
      </c>
      <c r="F117" s="11" t="s">
        <v>20</v>
      </c>
      <c r="G117" s="30" t="s">
        <v>276</v>
      </c>
      <c r="H117" s="13" t="s">
        <v>21</v>
      </c>
    </row>
    <row r="118" s="3" customFormat="1" ht="15" customHeight="1" spans="1:8">
      <c r="A118" s="33">
        <v>116</v>
      </c>
      <c r="B118" s="34" t="s">
        <v>570</v>
      </c>
      <c r="C118" s="29" t="s">
        <v>571</v>
      </c>
      <c r="D118" s="32" t="s">
        <v>572</v>
      </c>
      <c r="E118" s="32" t="s">
        <v>573</v>
      </c>
      <c r="F118" s="11" t="s">
        <v>57</v>
      </c>
      <c r="G118" s="30" t="s">
        <v>276</v>
      </c>
      <c r="H118" s="13" t="s">
        <v>21</v>
      </c>
    </row>
    <row r="119" s="3" customFormat="1" ht="15" customHeight="1" spans="1:8">
      <c r="A119" s="33">
        <v>117</v>
      </c>
      <c r="B119" s="34" t="s">
        <v>574</v>
      </c>
      <c r="C119" s="29" t="s">
        <v>575</v>
      </c>
      <c r="D119" s="32" t="s">
        <v>576</v>
      </c>
      <c r="E119" s="32" t="s">
        <v>577</v>
      </c>
      <c r="F119" s="11" t="s">
        <v>220</v>
      </c>
      <c r="G119" s="30" t="s">
        <v>276</v>
      </c>
      <c r="H119" s="13" t="s">
        <v>21</v>
      </c>
    </row>
    <row r="120" s="3" customFormat="1" ht="24" spans="1:8">
      <c r="A120" s="33">
        <v>118</v>
      </c>
      <c r="B120" s="34" t="s">
        <v>578</v>
      </c>
      <c r="C120" s="29" t="s">
        <v>579</v>
      </c>
      <c r="D120" s="32" t="s">
        <v>580</v>
      </c>
      <c r="E120" s="32" t="s">
        <v>581</v>
      </c>
      <c r="F120" s="11" t="s">
        <v>582</v>
      </c>
      <c r="G120" s="30" t="s">
        <v>276</v>
      </c>
      <c r="H120" s="13" t="s">
        <v>21</v>
      </c>
    </row>
    <row r="121" s="3" customFormat="1" ht="24" spans="1:8">
      <c r="A121" s="33">
        <v>119</v>
      </c>
      <c r="B121" s="34" t="s">
        <v>583</v>
      </c>
      <c r="C121" s="29" t="s">
        <v>584</v>
      </c>
      <c r="D121" s="32" t="s">
        <v>585</v>
      </c>
      <c r="E121" s="32" t="s">
        <v>586</v>
      </c>
      <c r="F121" s="11" t="s">
        <v>587</v>
      </c>
      <c r="G121" s="30" t="s">
        <v>276</v>
      </c>
      <c r="H121" s="13" t="s">
        <v>21</v>
      </c>
    </row>
    <row r="122" s="3" customFormat="1" ht="15" customHeight="1" spans="1:8">
      <c r="A122" s="33">
        <v>120</v>
      </c>
      <c r="B122" s="34" t="s">
        <v>588</v>
      </c>
      <c r="C122" s="29" t="s">
        <v>589</v>
      </c>
      <c r="D122" s="32" t="s">
        <v>590</v>
      </c>
      <c r="E122" s="32" t="s">
        <v>591</v>
      </c>
      <c r="F122" s="11" t="s">
        <v>521</v>
      </c>
      <c r="G122" s="30" t="s">
        <v>276</v>
      </c>
      <c r="H122" s="13" t="s">
        <v>21</v>
      </c>
    </row>
    <row r="123" s="3" customFormat="1" ht="15" customHeight="1" spans="1:8">
      <c r="A123" s="33">
        <v>121</v>
      </c>
      <c r="B123" s="34" t="s">
        <v>592</v>
      </c>
      <c r="C123" s="29" t="s">
        <v>593</v>
      </c>
      <c r="D123" s="32" t="s">
        <v>594</v>
      </c>
      <c r="E123" s="32" t="s">
        <v>595</v>
      </c>
      <c r="F123" s="11" t="s">
        <v>596</v>
      </c>
      <c r="G123" s="30" t="s">
        <v>276</v>
      </c>
      <c r="H123" s="13" t="s">
        <v>21</v>
      </c>
    </row>
    <row r="124" s="3" customFormat="1" ht="15" customHeight="1" spans="1:8">
      <c r="A124" s="33">
        <v>122</v>
      </c>
      <c r="B124" s="34" t="s">
        <v>597</v>
      </c>
      <c r="C124" s="29" t="s">
        <v>598</v>
      </c>
      <c r="D124" s="32" t="s">
        <v>599</v>
      </c>
      <c r="E124" s="32" t="s">
        <v>600</v>
      </c>
      <c r="F124" s="11" t="s">
        <v>521</v>
      </c>
      <c r="G124" s="30" t="s">
        <v>276</v>
      </c>
      <c r="H124" s="13" t="s">
        <v>21</v>
      </c>
    </row>
    <row r="125" s="3" customFormat="1" ht="15" customHeight="1" spans="1:8">
      <c r="A125" s="33">
        <v>123</v>
      </c>
      <c r="B125" s="34" t="s">
        <v>601</v>
      </c>
      <c r="C125" s="29" t="s">
        <v>602</v>
      </c>
      <c r="D125" s="32" t="s">
        <v>603</v>
      </c>
      <c r="E125" s="32" t="s">
        <v>604</v>
      </c>
      <c r="F125" s="11" t="s">
        <v>605</v>
      </c>
      <c r="G125" s="30" t="s">
        <v>276</v>
      </c>
      <c r="H125" s="13" t="s">
        <v>21</v>
      </c>
    </row>
    <row r="126" s="3" customFormat="1" ht="15" customHeight="1" spans="1:8">
      <c r="A126" s="33">
        <v>124</v>
      </c>
      <c r="B126" s="34" t="s">
        <v>606</v>
      </c>
      <c r="C126" s="29" t="s">
        <v>607</v>
      </c>
      <c r="D126" s="32" t="s">
        <v>608</v>
      </c>
      <c r="E126" s="32" t="s">
        <v>609</v>
      </c>
      <c r="F126" s="11" t="s">
        <v>220</v>
      </c>
      <c r="G126" s="30" t="s">
        <v>276</v>
      </c>
      <c r="H126" s="13" t="s">
        <v>21</v>
      </c>
    </row>
    <row r="127" s="3" customFormat="1" ht="15" customHeight="1" spans="1:8">
      <c r="A127" s="33">
        <v>125</v>
      </c>
      <c r="B127" s="34" t="s">
        <v>610</v>
      </c>
      <c r="C127" s="29" t="s">
        <v>611</v>
      </c>
      <c r="D127" s="32" t="s">
        <v>612</v>
      </c>
      <c r="E127" s="32" t="s">
        <v>613</v>
      </c>
      <c r="F127" s="11" t="s">
        <v>220</v>
      </c>
      <c r="G127" s="30" t="s">
        <v>276</v>
      </c>
      <c r="H127" s="13" t="s">
        <v>21</v>
      </c>
    </row>
    <row r="128" s="3" customFormat="1" ht="15" customHeight="1" spans="1:8">
      <c r="A128" s="33">
        <v>126</v>
      </c>
      <c r="B128" s="34" t="s">
        <v>614</v>
      </c>
      <c r="C128" s="29" t="s">
        <v>615</v>
      </c>
      <c r="D128" s="32" t="s">
        <v>616</v>
      </c>
      <c r="E128" s="32" t="s">
        <v>617</v>
      </c>
      <c r="F128" s="11" t="s">
        <v>220</v>
      </c>
      <c r="G128" s="30" t="s">
        <v>276</v>
      </c>
      <c r="H128" s="13" t="s">
        <v>21</v>
      </c>
    </row>
    <row r="129" s="3" customFormat="1" ht="15" customHeight="1" spans="1:8">
      <c r="A129" s="33">
        <v>127</v>
      </c>
      <c r="B129" s="34" t="s">
        <v>618</v>
      </c>
      <c r="C129" s="45" t="s">
        <v>619</v>
      </c>
      <c r="D129" s="46" t="s">
        <v>620</v>
      </c>
      <c r="E129" s="46" t="s">
        <v>621</v>
      </c>
      <c r="F129" s="46" t="s">
        <v>622</v>
      </c>
      <c r="G129" s="46" t="s">
        <v>276</v>
      </c>
      <c r="H129" s="13" t="s">
        <v>21</v>
      </c>
    </row>
    <row r="130" s="3" customFormat="1" ht="24.75" spans="1:8">
      <c r="A130" s="33">
        <v>128</v>
      </c>
      <c r="B130" s="34" t="s">
        <v>623</v>
      </c>
      <c r="C130" s="29" t="s">
        <v>624</v>
      </c>
      <c r="D130" s="32" t="s">
        <v>625</v>
      </c>
      <c r="E130" s="32" t="s">
        <v>626</v>
      </c>
      <c r="F130" s="11" t="s">
        <v>627</v>
      </c>
      <c r="G130" s="30" t="s">
        <v>276</v>
      </c>
      <c r="H130" s="13" t="s">
        <v>21</v>
      </c>
    </row>
    <row r="131" s="3" customFormat="1" ht="15" customHeight="1" spans="1:8">
      <c r="A131" s="33">
        <v>129</v>
      </c>
      <c r="B131" s="34" t="s">
        <v>628</v>
      </c>
      <c r="C131" s="29" t="s">
        <v>629</v>
      </c>
      <c r="D131" s="32" t="s">
        <v>630</v>
      </c>
      <c r="E131" s="32" t="s">
        <v>631</v>
      </c>
      <c r="F131" s="11" t="s">
        <v>627</v>
      </c>
      <c r="G131" s="30" t="s">
        <v>276</v>
      </c>
      <c r="H131" s="13" t="s">
        <v>21</v>
      </c>
    </row>
    <row r="132" s="3" customFormat="1" ht="15" customHeight="1" spans="1:8">
      <c r="A132" s="33">
        <v>130</v>
      </c>
      <c r="B132" s="34" t="s">
        <v>632</v>
      </c>
      <c r="C132" s="29" t="s">
        <v>633</v>
      </c>
      <c r="D132" s="32" t="s">
        <v>634</v>
      </c>
      <c r="E132" s="32" t="s">
        <v>635</v>
      </c>
      <c r="F132" s="11" t="s">
        <v>220</v>
      </c>
      <c r="G132" s="30" t="s">
        <v>276</v>
      </c>
      <c r="H132" s="13" t="s">
        <v>21</v>
      </c>
    </row>
    <row r="133" s="3" customFormat="1" ht="24" spans="1:8">
      <c r="A133" s="33">
        <v>131</v>
      </c>
      <c r="B133" s="34" t="s">
        <v>636</v>
      </c>
      <c r="C133" s="29" t="s">
        <v>637</v>
      </c>
      <c r="D133" s="32" t="s">
        <v>638</v>
      </c>
      <c r="E133" s="32" t="s">
        <v>639</v>
      </c>
      <c r="F133" s="11" t="s">
        <v>640</v>
      </c>
      <c r="G133" s="30" t="s">
        <v>276</v>
      </c>
      <c r="H133" s="13" t="s">
        <v>21</v>
      </c>
    </row>
    <row r="134" s="4" customFormat="1" ht="15" customHeight="1" spans="1:8">
      <c r="A134" s="33">
        <v>132</v>
      </c>
      <c r="B134" s="34" t="s">
        <v>641</v>
      </c>
      <c r="C134" s="44" t="s">
        <v>642</v>
      </c>
      <c r="D134" s="39" t="s">
        <v>643</v>
      </c>
      <c r="E134" s="39" t="s">
        <v>644</v>
      </c>
      <c r="F134" s="33" t="s">
        <v>645</v>
      </c>
      <c r="G134" s="37" t="s">
        <v>276</v>
      </c>
      <c r="H134" s="38" t="s">
        <v>21</v>
      </c>
    </row>
    <row r="135" s="3" customFormat="1" ht="15" customHeight="1" spans="1:8">
      <c r="A135" s="33">
        <v>133</v>
      </c>
      <c r="B135" s="34" t="s">
        <v>646</v>
      </c>
      <c r="C135" s="29" t="s">
        <v>647</v>
      </c>
      <c r="D135" s="32" t="s">
        <v>648</v>
      </c>
      <c r="E135" s="32" t="s">
        <v>649</v>
      </c>
      <c r="F135" s="11" t="s">
        <v>540</v>
      </c>
      <c r="G135" s="30" t="s">
        <v>276</v>
      </c>
      <c r="H135" s="13" t="s">
        <v>21</v>
      </c>
    </row>
    <row r="136" s="3" customFormat="1" ht="15" customHeight="1" spans="1:8">
      <c r="A136" s="33">
        <v>134</v>
      </c>
      <c r="B136" s="34" t="s">
        <v>650</v>
      </c>
      <c r="C136" s="29" t="s">
        <v>651</v>
      </c>
      <c r="D136" s="32" t="s">
        <v>652</v>
      </c>
      <c r="E136" s="32" t="s">
        <v>653</v>
      </c>
      <c r="F136" s="11" t="s">
        <v>654</v>
      </c>
      <c r="G136" s="30" t="s">
        <v>276</v>
      </c>
      <c r="H136" s="13" t="s">
        <v>21</v>
      </c>
    </row>
    <row r="137" s="3" customFormat="1" ht="15" customHeight="1" spans="1:8">
      <c r="A137" s="33">
        <v>135</v>
      </c>
      <c r="B137" s="34" t="s">
        <v>655</v>
      </c>
      <c r="C137" s="29" t="s">
        <v>656</v>
      </c>
      <c r="D137" s="32" t="s">
        <v>657</v>
      </c>
      <c r="E137" s="32" t="s">
        <v>658</v>
      </c>
      <c r="F137" s="11" t="s">
        <v>659</v>
      </c>
      <c r="G137" s="30" t="s">
        <v>276</v>
      </c>
      <c r="H137" s="13" t="s">
        <v>21</v>
      </c>
    </row>
    <row r="138" s="3" customFormat="1" ht="15" customHeight="1" spans="1:8">
      <c r="A138" s="33">
        <v>136</v>
      </c>
      <c r="B138" s="34" t="s">
        <v>660</v>
      </c>
      <c r="C138" s="29" t="s">
        <v>661</v>
      </c>
      <c r="D138" s="32" t="s">
        <v>662</v>
      </c>
      <c r="E138" s="32" t="s">
        <v>663</v>
      </c>
      <c r="F138" s="11" t="s">
        <v>516</v>
      </c>
      <c r="G138" s="30" t="s">
        <v>276</v>
      </c>
      <c r="H138" s="13" t="s">
        <v>21</v>
      </c>
    </row>
    <row r="139" s="3" customFormat="1" ht="15" customHeight="1" spans="1:8">
      <c r="A139" s="33">
        <v>137</v>
      </c>
      <c r="B139" s="34" t="s">
        <v>664</v>
      </c>
      <c r="C139" s="29" t="s">
        <v>665</v>
      </c>
      <c r="D139" s="32" t="s">
        <v>666</v>
      </c>
      <c r="E139" s="32" t="s">
        <v>667</v>
      </c>
      <c r="F139" s="11" t="s">
        <v>668</v>
      </c>
      <c r="G139" s="30" t="s">
        <v>276</v>
      </c>
      <c r="H139" s="13" t="s">
        <v>21</v>
      </c>
    </row>
    <row r="140" s="3" customFormat="1" ht="15" customHeight="1" spans="1:8">
      <c r="A140" s="33">
        <v>138</v>
      </c>
      <c r="B140" s="34" t="s">
        <v>669</v>
      </c>
      <c r="C140" s="29" t="s">
        <v>670</v>
      </c>
      <c r="D140" s="32" t="s">
        <v>671</v>
      </c>
      <c r="E140" s="32" t="s">
        <v>672</v>
      </c>
      <c r="F140" s="11" t="s">
        <v>673</v>
      </c>
      <c r="G140" s="30" t="s">
        <v>276</v>
      </c>
      <c r="H140" s="13" t="s">
        <v>21</v>
      </c>
    </row>
    <row r="141" s="3" customFormat="1" ht="15" customHeight="1" spans="1:8">
      <c r="A141" s="33">
        <v>139</v>
      </c>
      <c r="B141" s="34" t="s">
        <v>674</v>
      </c>
      <c r="C141" s="29" t="s">
        <v>675</v>
      </c>
      <c r="D141" s="32" t="s">
        <v>676</v>
      </c>
      <c r="E141" s="32" t="s">
        <v>677</v>
      </c>
      <c r="F141" s="11" t="s">
        <v>535</v>
      </c>
      <c r="G141" s="30" t="s">
        <v>276</v>
      </c>
      <c r="H141" s="13" t="s">
        <v>21</v>
      </c>
    </row>
    <row r="142" s="3" customFormat="1" ht="15" customHeight="1" spans="1:8">
      <c r="A142" s="33">
        <v>140</v>
      </c>
      <c r="B142" s="34" t="s">
        <v>678</v>
      </c>
      <c r="C142" s="29" t="s">
        <v>679</v>
      </c>
      <c r="D142" s="32" t="s">
        <v>680</v>
      </c>
      <c r="E142" s="32" t="s">
        <v>681</v>
      </c>
      <c r="F142" s="32" t="s">
        <v>640</v>
      </c>
      <c r="G142" s="30" t="s">
        <v>276</v>
      </c>
      <c r="H142" s="13" t="s">
        <v>15</v>
      </c>
    </row>
    <row r="143" s="3" customFormat="1" ht="15" customHeight="1" spans="1:8">
      <c r="A143" s="33">
        <v>141</v>
      </c>
      <c r="B143" s="34" t="s">
        <v>682</v>
      </c>
      <c r="C143" s="29" t="s">
        <v>683</v>
      </c>
      <c r="D143" s="32" t="s">
        <v>684</v>
      </c>
      <c r="E143" s="32" t="s">
        <v>685</v>
      </c>
      <c r="F143" s="32" t="s">
        <v>440</v>
      </c>
      <c r="G143" s="30" t="s">
        <v>276</v>
      </c>
      <c r="H143" s="13" t="s">
        <v>15</v>
      </c>
    </row>
    <row r="144" s="3" customFormat="1" spans="1:8">
      <c r="A144" s="33">
        <v>142</v>
      </c>
      <c r="B144" s="34" t="s">
        <v>686</v>
      </c>
      <c r="C144" s="29" t="s">
        <v>687</v>
      </c>
      <c r="D144" s="32" t="s">
        <v>688</v>
      </c>
      <c r="E144" s="32" t="s">
        <v>689</v>
      </c>
      <c r="F144" s="32" t="s">
        <v>225</v>
      </c>
      <c r="G144" s="30" t="s">
        <v>276</v>
      </c>
      <c r="H144" s="13" t="s">
        <v>15</v>
      </c>
    </row>
    <row r="145" s="3" customFormat="1" ht="15" customHeight="1" spans="1:8">
      <c r="A145" s="33">
        <v>143</v>
      </c>
      <c r="B145" s="34" t="s">
        <v>690</v>
      </c>
      <c r="C145" s="29" t="s">
        <v>691</v>
      </c>
      <c r="D145" s="32" t="s">
        <v>692</v>
      </c>
      <c r="E145" s="32" t="s">
        <v>693</v>
      </c>
      <c r="F145" s="32" t="s">
        <v>225</v>
      </c>
      <c r="G145" s="30" t="s">
        <v>276</v>
      </c>
      <c r="H145" s="13" t="s">
        <v>15</v>
      </c>
    </row>
    <row r="146" s="3" customFormat="1" ht="15" customHeight="1" spans="1:8">
      <c r="A146" s="33">
        <v>144</v>
      </c>
      <c r="B146" s="34" t="s">
        <v>694</v>
      </c>
      <c r="C146" s="29" t="s">
        <v>695</v>
      </c>
      <c r="D146" s="32" t="s">
        <v>696</v>
      </c>
      <c r="E146" s="32" t="s">
        <v>697</v>
      </c>
      <c r="F146" s="32" t="s">
        <v>698</v>
      </c>
      <c r="G146" s="30" t="s">
        <v>276</v>
      </c>
      <c r="H146" s="13" t="s">
        <v>15</v>
      </c>
    </row>
    <row r="147" s="3" customFormat="1" ht="15" customHeight="1" spans="1:8">
      <c r="A147" s="33">
        <v>145</v>
      </c>
      <c r="B147" s="34" t="s">
        <v>699</v>
      </c>
      <c r="C147" s="29" t="s">
        <v>700</v>
      </c>
      <c r="D147" s="32" t="s">
        <v>701</v>
      </c>
      <c r="E147" s="32" t="s">
        <v>702</v>
      </c>
      <c r="F147" s="32" t="s">
        <v>703</v>
      </c>
      <c r="G147" s="30" t="s">
        <v>276</v>
      </c>
      <c r="H147" s="13" t="s">
        <v>15</v>
      </c>
    </row>
    <row r="148" s="3" customFormat="1" ht="15" customHeight="1" spans="1:8">
      <c r="A148" s="33">
        <v>146</v>
      </c>
      <c r="B148" s="34" t="s">
        <v>704</v>
      </c>
      <c r="C148" s="29" t="s">
        <v>705</v>
      </c>
      <c r="D148" s="32" t="s">
        <v>706</v>
      </c>
      <c r="E148" s="32" t="s">
        <v>707</v>
      </c>
      <c r="F148" s="32" t="s">
        <v>225</v>
      </c>
      <c r="G148" s="30" t="s">
        <v>276</v>
      </c>
      <c r="H148" s="13" t="s">
        <v>15</v>
      </c>
    </row>
    <row r="149" s="3" customFormat="1" ht="15" customHeight="1" spans="1:8">
      <c r="A149" s="33">
        <v>147</v>
      </c>
      <c r="B149" s="34" t="s">
        <v>708</v>
      </c>
      <c r="C149" s="29" t="s">
        <v>709</v>
      </c>
      <c r="D149" s="32" t="s">
        <v>710</v>
      </c>
      <c r="E149" s="32" t="s">
        <v>711</v>
      </c>
      <c r="F149" s="32" t="s">
        <v>698</v>
      </c>
      <c r="G149" s="30" t="s">
        <v>276</v>
      </c>
      <c r="H149" s="13" t="s">
        <v>15</v>
      </c>
    </row>
    <row r="150" s="3" customFormat="1" ht="15" customHeight="1" spans="1:8">
      <c r="A150" s="33">
        <v>148</v>
      </c>
      <c r="B150" s="34" t="s">
        <v>712</v>
      </c>
      <c r="C150" s="29" t="s">
        <v>713</v>
      </c>
      <c r="D150" s="32" t="s">
        <v>714</v>
      </c>
      <c r="E150" s="32" t="s">
        <v>715</v>
      </c>
      <c r="F150" s="32" t="s">
        <v>716</v>
      </c>
      <c r="G150" s="30" t="s">
        <v>276</v>
      </c>
      <c r="H150" s="13" t="s">
        <v>15</v>
      </c>
    </row>
    <row r="151" s="3" customFormat="1" ht="15" customHeight="1" spans="1:8">
      <c r="A151" s="33">
        <v>149</v>
      </c>
      <c r="B151" s="34" t="s">
        <v>717</v>
      </c>
      <c r="C151" s="29" t="s">
        <v>718</v>
      </c>
      <c r="D151" s="32" t="s">
        <v>719</v>
      </c>
      <c r="E151" s="32" t="s">
        <v>720</v>
      </c>
      <c r="F151" s="32" t="s">
        <v>286</v>
      </c>
      <c r="G151" s="30" t="s">
        <v>276</v>
      </c>
      <c r="H151" s="13" t="s">
        <v>15</v>
      </c>
    </row>
    <row r="152" s="3" customFormat="1" ht="15" customHeight="1" spans="1:8">
      <c r="A152" s="33">
        <v>150</v>
      </c>
      <c r="B152" s="34" t="s">
        <v>721</v>
      </c>
      <c r="C152" s="29" t="s">
        <v>722</v>
      </c>
      <c r="D152" s="32" t="s">
        <v>723</v>
      </c>
      <c r="E152" s="32" t="s">
        <v>724</v>
      </c>
      <c r="F152" s="32" t="s">
        <v>440</v>
      </c>
      <c r="G152" s="30" t="s">
        <v>276</v>
      </c>
      <c r="H152" s="13" t="s">
        <v>15</v>
      </c>
    </row>
    <row r="153" s="4" customFormat="1" ht="15" customHeight="1" spans="1:8">
      <c r="A153" s="33">
        <v>151</v>
      </c>
      <c r="B153" s="34" t="s">
        <v>725</v>
      </c>
      <c r="C153" s="44" t="s">
        <v>726</v>
      </c>
      <c r="D153" s="39" t="s">
        <v>727</v>
      </c>
      <c r="E153" s="39" t="s">
        <v>728</v>
      </c>
      <c r="F153" s="39" t="s">
        <v>698</v>
      </c>
      <c r="G153" s="37" t="s">
        <v>276</v>
      </c>
      <c r="H153" s="38" t="s">
        <v>15</v>
      </c>
    </row>
    <row r="154" s="3" customFormat="1" ht="15" customHeight="1" spans="1:8">
      <c r="A154" s="33">
        <v>152</v>
      </c>
      <c r="B154" s="34" t="s">
        <v>729</v>
      </c>
      <c r="C154" s="29" t="s">
        <v>730</v>
      </c>
      <c r="D154" s="32" t="s">
        <v>731</v>
      </c>
      <c r="E154" s="32" t="s">
        <v>732</v>
      </c>
      <c r="F154" s="32" t="s">
        <v>733</v>
      </c>
      <c r="G154" s="30" t="s">
        <v>276</v>
      </c>
      <c r="H154" s="13" t="s">
        <v>15</v>
      </c>
    </row>
    <row r="155" s="3" customFormat="1" ht="15" customHeight="1" spans="1:8">
      <c r="A155" s="33">
        <v>153</v>
      </c>
      <c r="B155" s="34" t="s">
        <v>734</v>
      </c>
      <c r="C155" s="29" t="s">
        <v>735</v>
      </c>
      <c r="D155" s="32" t="s">
        <v>736</v>
      </c>
      <c r="E155" s="32" t="s">
        <v>737</v>
      </c>
      <c r="F155" s="32" t="s">
        <v>738</v>
      </c>
      <c r="G155" s="30" t="s">
        <v>276</v>
      </c>
      <c r="H155" s="13" t="s">
        <v>15</v>
      </c>
    </row>
    <row r="156" s="4" customFormat="1" ht="15" customHeight="1" spans="1:8">
      <c r="A156" s="33">
        <v>154</v>
      </c>
      <c r="B156" s="34" t="s">
        <v>739</v>
      </c>
      <c r="C156" s="44" t="s">
        <v>740</v>
      </c>
      <c r="D156" s="39" t="s">
        <v>741</v>
      </c>
      <c r="E156" s="39" t="s">
        <v>742</v>
      </c>
      <c r="F156" s="39" t="s">
        <v>743</v>
      </c>
      <c r="G156" s="37" t="s">
        <v>276</v>
      </c>
      <c r="H156" s="38" t="s">
        <v>15</v>
      </c>
    </row>
    <row r="157" s="3" customFormat="1" ht="15" customHeight="1" spans="1:8">
      <c r="A157" s="33">
        <v>155</v>
      </c>
      <c r="B157" s="34" t="s">
        <v>744</v>
      </c>
      <c r="C157" s="29" t="s">
        <v>745</v>
      </c>
      <c r="D157" s="32" t="s">
        <v>746</v>
      </c>
      <c r="E157" s="32" t="s">
        <v>747</v>
      </c>
      <c r="F157" s="32" t="s">
        <v>748</v>
      </c>
      <c r="G157" s="30" t="s">
        <v>276</v>
      </c>
      <c r="H157" s="13" t="s">
        <v>15</v>
      </c>
    </row>
    <row r="158" s="3" customFormat="1" ht="15" customHeight="1" spans="1:8">
      <c r="A158" s="33">
        <v>156</v>
      </c>
      <c r="B158" s="34" t="s">
        <v>749</v>
      </c>
      <c r="C158" s="29" t="s">
        <v>750</v>
      </c>
      <c r="D158" s="32" t="s">
        <v>751</v>
      </c>
      <c r="E158" s="32" t="s">
        <v>752</v>
      </c>
      <c r="F158" s="32" t="s">
        <v>753</v>
      </c>
      <c r="G158" s="30" t="s">
        <v>276</v>
      </c>
      <c r="H158" s="13" t="s">
        <v>15</v>
      </c>
    </row>
    <row r="159" s="4" customFormat="1" ht="15" customHeight="1" spans="1:8">
      <c r="A159" s="33">
        <v>157</v>
      </c>
      <c r="B159" s="34" t="s">
        <v>754</v>
      </c>
      <c r="C159" s="44" t="s">
        <v>755</v>
      </c>
      <c r="D159" s="39" t="s">
        <v>756</v>
      </c>
      <c r="E159" s="39" t="s">
        <v>757</v>
      </c>
      <c r="F159" s="39" t="s">
        <v>758</v>
      </c>
      <c r="G159" s="37" t="s">
        <v>276</v>
      </c>
      <c r="H159" s="38" t="s">
        <v>15</v>
      </c>
    </row>
    <row r="160" s="5" customFormat="1" ht="15" customHeight="1" spans="1:8">
      <c r="A160" s="33">
        <v>158</v>
      </c>
      <c r="B160" s="34" t="s">
        <v>759</v>
      </c>
      <c r="C160" s="29" t="s">
        <v>760</v>
      </c>
      <c r="D160" s="32" t="s">
        <v>761</v>
      </c>
      <c r="E160" s="32" t="s">
        <v>762</v>
      </c>
      <c r="F160" s="32" t="s">
        <v>145</v>
      </c>
      <c r="G160" s="30" t="s">
        <v>276</v>
      </c>
      <c r="H160" s="47" t="s">
        <v>84</v>
      </c>
    </row>
    <row r="161" s="5" customFormat="1" ht="15" customHeight="1" spans="1:8">
      <c r="A161" s="33">
        <v>159</v>
      </c>
      <c r="B161" s="34" t="s">
        <v>763</v>
      </c>
      <c r="C161" s="29" t="s">
        <v>764</v>
      </c>
      <c r="D161" s="32" t="s">
        <v>765</v>
      </c>
      <c r="E161" s="32" t="s">
        <v>766</v>
      </c>
      <c r="F161" s="32" t="s">
        <v>767</v>
      </c>
      <c r="G161" s="30" t="s">
        <v>276</v>
      </c>
      <c r="H161" s="47" t="s">
        <v>84</v>
      </c>
    </row>
    <row r="162" s="5" customFormat="1" ht="15" customHeight="1" spans="1:8">
      <c r="A162" s="33">
        <v>160</v>
      </c>
      <c r="B162" s="34" t="s">
        <v>768</v>
      </c>
      <c r="C162" s="29" t="s">
        <v>769</v>
      </c>
      <c r="D162" s="32" t="s">
        <v>770</v>
      </c>
      <c r="E162" s="32" t="s">
        <v>771</v>
      </c>
      <c r="F162" s="32" t="s">
        <v>772</v>
      </c>
      <c r="G162" s="30" t="s">
        <v>276</v>
      </c>
      <c r="H162" s="47" t="s">
        <v>84</v>
      </c>
    </row>
    <row r="163" s="5" customFormat="1" ht="15" customHeight="1" spans="1:8">
      <c r="A163" s="33">
        <v>161</v>
      </c>
      <c r="B163" s="34" t="s">
        <v>773</v>
      </c>
      <c r="C163" s="29" t="s">
        <v>774</v>
      </c>
      <c r="D163" s="32" t="s">
        <v>775</v>
      </c>
      <c r="E163" s="32" t="s">
        <v>776</v>
      </c>
      <c r="F163" s="32" t="s">
        <v>777</v>
      </c>
      <c r="G163" s="30" t="s">
        <v>276</v>
      </c>
      <c r="H163" s="47" t="s">
        <v>84</v>
      </c>
    </row>
    <row r="164" s="5" customFormat="1" ht="15" customHeight="1" spans="1:8">
      <c r="A164" s="33">
        <v>162</v>
      </c>
      <c r="B164" s="34" t="s">
        <v>778</v>
      </c>
      <c r="C164" s="29" t="s">
        <v>779</v>
      </c>
      <c r="D164" s="32" t="s">
        <v>780</v>
      </c>
      <c r="E164" s="32" t="s">
        <v>781</v>
      </c>
      <c r="F164" s="32" t="s">
        <v>782</v>
      </c>
      <c r="G164" s="30" t="s">
        <v>276</v>
      </c>
      <c r="H164" s="47" t="s">
        <v>84</v>
      </c>
    </row>
    <row r="165" s="5" customFormat="1" ht="15" customHeight="1" spans="1:8">
      <c r="A165" s="33">
        <v>163</v>
      </c>
      <c r="B165" s="34" t="s">
        <v>783</v>
      </c>
      <c r="C165" s="29" t="s">
        <v>784</v>
      </c>
      <c r="D165" s="32" t="s">
        <v>785</v>
      </c>
      <c r="E165" s="32" t="s">
        <v>786</v>
      </c>
      <c r="F165" s="32" t="s">
        <v>787</v>
      </c>
      <c r="G165" s="30" t="s">
        <v>276</v>
      </c>
      <c r="H165" s="47" t="s">
        <v>84</v>
      </c>
    </row>
    <row r="166" s="5" customFormat="1" ht="15" customHeight="1" spans="1:8">
      <c r="A166" s="33">
        <v>164</v>
      </c>
      <c r="B166" s="34" t="s">
        <v>788</v>
      </c>
      <c r="C166" s="29" t="s">
        <v>789</v>
      </c>
      <c r="D166" s="32" t="s">
        <v>790</v>
      </c>
      <c r="E166" s="32" t="s">
        <v>791</v>
      </c>
      <c r="F166" s="32" t="s">
        <v>767</v>
      </c>
      <c r="G166" s="30" t="s">
        <v>276</v>
      </c>
      <c r="H166" s="47" t="s">
        <v>84</v>
      </c>
    </row>
    <row r="167" s="5" customFormat="1" ht="15" customHeight="1" spans="1:8">
      <c r="A167" s="33">
        <v>165</v>
      </c>
      <c r="B167" s="34" t="s">
        <v>792</v>
      </c>
      <c r="C167" s="29" t="s">
        <v>793</v>
      </c>
      <c r="D167" s="32" t="s">
        <v>794</v>
      </c>
      <c r="E167" s="32" t="s">
        <v>795</v>
      </c>
      <c r="F167" s="32" t="s">
        <v>796</v>
      </c>
      <c r="G167" s="30" t="s">
        <v>276</v>
      </c>
      <c r="H167" s="47" t="s">
        <v>84</v>
      </c>
    </row>
    <row r="168" s="5" customFormat="1" ht="15" customHeight="1" spans="1:8">
      <c r="A168" s="33">
        <v>166</v>
      </c>
      <c r="B168" s="34" t="s">
        <v>797</v>
      </c>
      <c r="C168" s="29" t="s">
        <v>798</v>
      </c>
      <c r="D168" s="32" t="s">
        <v>799</v>
      </c>
      <c r="E168" s="32" t="s">
        <v>800</v>
      </c>
      <c r="F168" s="32" t="s">
        <v>801</v>
      </c>
      <c r="G168" s="30" t="s">
        <v>276</v>
      </c>
      <c r="H168" s="47" t="s">
        <v>84</v>
      </c>
    </row>
    <row r="169" s="3" customFormat="1" ht="15" customHeight="1" spans="1:8">
      <c r="A169" s="33">
        <v>167</v>
      </c>
      <c r="B169" s="34" t="s">
        <v>802</v>
      </c>
      <c r="C169" s="29" t="s">
        <v>803</v>
      </c>
      <c r="D169" s="32" t="s">
        <v>804</v>
      </c>
      <c r="E169" s="32" t="s">
        <v>805</v>
      </c>
      <c r="F169" s="32" t="s">
        <v>806</v>
      </c>
      <c r="G169" s="30" t="s">
        <v>276</v>
      </c>
      <c r="H169" s="47" t="s">
        <v>116</v>
      </c>
    </row>
    <row r="170" s="3" customFormat="1" ht="15" customHeight="1" spans="1:8">
      <c r="A170" s="33">
        <v>168</v>
      </c>
      <c r="B170" s="34" t="s">
        <v>807</v>
      </c>
      <c r="C170" s="29" t="s">
        <v>808</v>
      </c>
      <c r="D170" s="32" t="s">
        <v>809</v>
      </c>
      <c r="E170" s="32" t="s">
        <v>810</v>
      </c>
      <c r="F170" s="32" t="s">
        <v>811</v>
      </c>
      <c r="G170" s="30" t="s">
        <v>276</v>
      </c>
      <c r="H170" s="47" t="s">
        <v>116</v>
      </c>
    </row>
    <row r="171" s="3" customFormat="1" ht="15" customHeight="1" spans="1:8">
      <c r="A171" s="33">
        <v>169</v>
      </c>
      <c r="B171" s="34" t="s">
        <v>812</v>
      </c>
      <c r="C171" s="29" t="s">
        <v>813</v>
      </c>
      <c r="D171" s="32" t="s">
        <v>814</v>
      </c>
      <c r="E171" s="32" t="s">
        <v>815</v>
      </c>
      <c r="F171" s="32" t="s">
        <v>816</v>
      </c>
      <c r="G171" s="30" t="s">
        <v>276</v>
      </c>
      <c r="H171" s="47" t="s">
        <v>116</v>
      </c>
    </row>
    <row r="172" s="3" customFormat="1" ht="15" customHeight="1" spans="1:8">
      <c r="A172" s="33">
        <v>170</v>
      </c>
      <c r="B172" s="34" t="s">
        <v>817</v>
      </c>
      <c r="C172" s="29" t="s">
        <v>818</v>
      </c>
      <c r="D172" s="32" t="s">
        <v>819</v>
      </c>
      <c r="E172" s="32" t="s">
        <v>820</v>
      </c>
      <c r="F172" s="32" t="s">
        <v>821</v>
      </c>
      <c r="G172" s="30" t="s">
        <v>276</v>
      </c>
      <c r="H172" s="47" t="s">
        <v>116</v>
      </c>
    </row>
    <row r="173" s="3" customFormat="1" ht="15" customHeight="1" spans="1:8">
      <c r="A173" s="33">
        <v>171</v>
      </c>
      <c r="B173" s="34" t="s">
        <v>822</v>
      </c>
      <c r="C173" s="29" t="s">
        <v>823</v>
      </c>
      <c r="D173" s="32" t="s">
        <v>824</v>
      </c>
      <c r="E173" s="32" t="s">
        <v>825</v>
      </c>
      <c r="F173" s="32" t="s">
        <v>826</v>
      </c>
      <c r="G173" s="30" t="s">
        <v>276</v>
      </c>
      <c r="H173" s="47" t="s">
        <v>116</v>
      </c>
    </row>
    <row r="174" s="3" customFormat="1" ht="15" customHeight="1" spans="1:8">
      <c r="A174" s="33">
        <v>172</v>
      </c>
      <c r="B174" s="34" t="s">
        <v>827</v>
      </c>
      <c r="C174" s="29" t="s">
        <v>828</v>
      </c>
      <c r="D174" s="32" t="s">
        <v>829</v>
      </c>
      <c r="E174" s="32" t="s">
        <v>830</v>
      </c>
      <c r="F174" s="32" t="s">
        <v>831</v>
      </c>
      <c r="G174" s="30" t="s">
        <v>276</v>
      </c>
      <c r="H174" s="47" t="s">
        <v>116</v>
      </c>
    </row>
    <row r="175" s="3" customFormat="1" ht="15" customHeight="1" spans="1:8">
      <c r="A175" s="33">
        <v>173</v>
      </c>
      <c r="B175" s="34" t="s">
        <v>832</v>
      </c>
      <c r="C175" s="29" t="s">
        <v>833</v>
      </c>
      <c r="D175" s="32" t="s">
        <v>834</v>
      </c>
      <c r="E175" s="32" t="s">
        <v>835</v>
      </c>
      <c r="F175" s="32" t="s">
        <v>836</v>
      </c>
      <c r="G175" s="30" t="s">
        <v>276</v>
      </c>
      <c r="H175" s="47" t="s">
        <v>116</v>
      </c>
    </row>
    <row r="176" s="3" customFormat="1" ht="15" customHeight="1" spans="1:8">
      <c r="A176" s="33">
        <v>174</v>
      </c>
      <c r="B176" s="34" t="s">
        <v>837</v>
      </c>
      <c r="C176" s="29" t="s">
        <v>838</v>
      </c>
      <c r="D176" s="32" t="s">
        <v>839</v>
      </c>
      <c r="E176" s="32" t="s">
        <v>840</v>
      </c>
      <c r="F176" s="32" t="s">
        <v>841</v>
      </c>
      <c r="G176" s="30" t="s">
        <v>276</v>
      </c>
      <c r="H176" s="47" t="s">
        <v>116</v>
      </c>
    </row>
    <row r="177" s="3" customFormat="1" ht="15" customHeight="1" spans="1:8">
      <c r="A177" s="33">
        <v>175</v>
      </c>
      <c r="B177" s="34" t="s">
        <v>842</v>
      </c>
      <c r="C177" s="29" t="s">
        <v>843</v>
      </c>
      <c r="D177" s="32" t="s">
        <v>844</v>
      </c>
      <c r="E177" s="32" t="s">
        <v>845</v>
      </c>
      <c r="F177" s="32" t="s">
        <v>841</v>
      </c>
      <c r="G177" s="30" t="s">
        <v>276</v>
      </c>
      <c r="H177" s="47" t="s">
        <v>116</v>
      </c>
    </row>
    <row r="178" s="3" customFormat="1" ht="15" customHeight="1" spans="1:8">
      <c r="A178" s="33">
        <v>176</v>
      </c>
      <c r="B178" s="34" t="s">
        <v>846</v>
      </c>
      <c r="C178" s="29" t="s">
        <v>847</v>
      </c>
      <c r="D178" s="32" t="s">
        <v>848</v>
      </c>
      <c r="E178" s="32" t="s">
        <v>849</v>
      </c>
      <c r="F178" s="32" t="s">
        <v>850</v>
      </c>
      <c r="G178" s="30" t="s">
        <v>276</v>
      </c>
      <c r="H178" s="47" t="s">
        <v>116</v>
      </c>
    </row>
    <row r="179" s="5" customFormat="1" ht="15" customHeight="1" spans="1:8">
      <c r="A179" s="33">
        <v>177</v>
      </c>
      <c r="B179" s="34" t="s">
        <v>851</v>
      </c>
      <c r="C179" s="29" t="s">
        <v>852</v>
      </c>
      <c r="D179" s="32" t="s">
        <v>853</v>
      </c>
      <c r="E179" s="32" t="s">
        <v>854</v>
      </c>
      <c r="F179" s="32" t="s">
        <v>855</v>
      </c>
      <c r="G179" s="30" t="s">
        <v>276</v>
      </c>
      <c r="H179" s="47" t="s">
        <v>100</v>
      </c>
    </row>
    <row r="180" s="5" customFormat="1" ht="15" customHeight="1" spans="1:8">
      <c r="A180" s="33">
        <v>178</v>
      </c>
      <c r="B180" s="34" t="s">
        <v>856</v>
      </c>
      <c r="C180" s="29" t="s">
        <v>857</v>
      </c>
      <c r="D180" s="32" t="s">
        <v>858</v>
      </c>
      <c r="E180" s="32" t="s">
        <v>859</v>
      </c>
      <c r="F180" s="32" t="s">
        <v>860</v>
      </c>
      <c r="G180" s="30" t="s">
        <v>276</v>
      </c>
      <c r="H180" s="47" t="s">
        <v>100</v>
      </c>
    </row>
    <row r="181" s="5" customFormat="1" ht="15" customHeight="1" spans="1:8">
      <c r="A181" s="33">
        <v>179</v>
      </c>
      <c r="B181" s="34" t="s">
        <v>861</v>
      </c>
      <c r="C181" s="29" t="s">
        <v>862</v>
      </c>
      <c r="D181" s="32" t="s">
        <v>863</v>
      </c>
      <c r="E181" s="32" t="s">
        <v>864</v>
      </c>
      <c r="F181" s="32" t="s">
        <v>860</v>
      </c>
      <c r="G181" s="30" t="s">
        <v>276</v>
      </c>
      <c r="H181" s="47" t="s">
        <v>100</v>
      </c>
    </row>
    <row r="182" s="5" customFormat="1" ht="15" customHeight="1" spans="1:8">
      <c r="A182" s="33">
        <v>180</v>
      </c>
      <c r="B182" s="34" t="s">
        <v>865</v>
      </c>
      <c r="C182" s="29" t="s">
        <v>866</v>
      </c>
      <c r="D182" s="32" t="s">
        <v>867</v>
      </c>
      <c r="E182" s="32" t="s">
        <v>868</v>
      </c>
      <c r="F182" s="32" t="s">
        <v>869</v>
      </c>
      <c r="G182" s="30" t="s">
        <v>276</v>
      </c>
      <c r="H182" s="47" t="s">
        <v>100</v>
      </c>
    </row>
    <row r="183" s="5" customFormat="1" ht="15" customHeight="1" spans="1:8">
      <c r="A183" s="33">
        <v>181</v>
      </c>
      <c r="B183" s="34" t="s">
        <v>870</v>
      </c>
      <c r="C183" s="29" t="s">
        <v>871</v>
      </c>
      <c r="D183" s="32" t="s">
        <v>872</v>
      </c>
      <c r="E183" s="32" t="s">
        <v>873</v>
      </c>
      <c r="F183" s="32" t="s">
        <v>874</v>
      </c>
      <c r="G183" s="30" t="s">
        <v>276</v>
      </c>
      <c r="H183" s="47" t="s">
        <v>100</v>
      </c>
    </row>
    <row r="184" s="5" customFormat="1" ht="15" customHeight="1" spans="1:8">
      <c r="A184" s="33">
        <v>182</v>
      </c>
      <c r="B184" s="34" t="s">
        <v>875</v>
      </c>
      <c r="C184" s="29" t="s">
        <v>876</v>
      </c>
      <c r="D184" s="32" t="s">
        <v>877</v>
      </c>
      <c r="E184" s="32" t="s">
        <v>878</v>
      </c>
      <c r="F184" s="32" t="s">
        <v>879</v>
      </c>
      <c r="G184" s="30" t="s">
        <v>276</v>
      </c>
      <c r="H184" s="47" t="s">
        <v>100</v>
      </c>
    </row>
    <row r="185" s="5" customFormat="1" ht="15" customHeight="1" spans="1:8">
      <c r="A185" s="33">
        <v>183</v>
      </c>
      <c r="B185" s="34" t="s">
        <v>880</v>
      </c>
      <c r="C185" s="29" t="s">
        <v>881</v>
      </c>
      <c r="D185" s="32" t="s">
        <v>882</v>
      </c>
      <c r="E185" s="32" t="s">
        <v>883</v>
      </c>
      <c r="F185" s="32" t="s">
        <v>884</v>
      </c>
      <c r="G185" s="30" t="s">
        <v>276</v>
      </c>
      <c r="H185" s="47" t="s">
        <v>100</v>
      </c>
    </row>
    <row r="186" s="5" customFormat="1" ht="15" customHeight="1" spans="1:8">
      <c r="A186" s="33">
        <v>184</v>
      </c>
      <c r="B186" s="34" t="s">
        <v>885</v>
      </c>
      <c r="C186" s="29" t="s">
        <v>886</v>
      </c>
      <c r="D186" s="32" t="s">
        <v>887</v>
      </c>
      <c r="E186" s="32" t="s">
        <v>888</v>
      </c>
      <c r="F186" s="32" t="s">
        <v>889</v>
      </c>
      <c r="G186" s="30" t="s">
        <v>276</v>
      </c>
      <c r="H186" s="47" t="s">
        <v>100</v>
      </c>
    </row>
    <row r="187" s="5" customFormat="1" ht="15" customHeight="1" spans="1:8">
      <c r="A187" s="33">
        <v>185</v>
      </c>
      <c r="B187" s="34" t="s">
        <v>890</v>
      </c>
      <c r="C187" s="29" t="s">
        <v>891</v>
      </c>
      <c r="D187" s="32" t="s">
        <v>892</v>
      </c>
      <c r="E187" s="32" t="s">
        <v>893</v>
      </c>
      <c r="F187" s="32" t="s">
        <v>894</v>
      </c>
      <c r="G187" s="30" t="s">
        <v>276</v>
      </c>
      <c r="H187" s="47" t="s">
        <v>100</v>
      </c>
    </row>
    <row r="188" s="5" customFormat="1" ht="15" customHeight="1" spans="1:8">
      <c r="A188" s="33">
        <v>186</v>
      </c>
      <c r="B188" s="34" t="s">
        <v>895</v>
      </c>
      <c r="C188" s="29" t="s">
        <v>896</v>
      </c>
      <c r="D188" s="32" t="s">
        <v>897</v>
      </c>
      <c r="E188" s="32" t="s">
        <v>898</v>
      </c>
      <c r="F188" s="32" t="s">
        <v>899</v>
      </c>
      <c r="G188" s="30" t="s">
        <v>276</v>
      </c>
      <c r="H188" s="47" t="s">
        <v>100</v>
      </c>
    </row>
    <row r="189" s="5" customFormat="1" ht="15" customHeight="1" spans="1:8">
      <c r="A189" s="33">
        <v>187</v>
      </c>
      <c r="B189" s="34" t="s">
        <v>900</v>
      </c>
      <c r="C189" s="29" t="s">
        <v>901</v>
      </c>
      <c r="D189" s="32" t="s">
        <v>902</v>
      </c>
      <c r="E189" s="32" t="s">
        <v>903</v>
      </c>
      <c r="F189" s="32" t="s">
        <v>904</v>
      </c>
      <c r="G189" s="30" t="s">
        <v>276</v>
      </c>
      <c r="H189" s="47" t="s">
        <v>100</v>
      </c>
    </row>
    <row r="190" s="5" customFormat="1" ht="15" customHeight="1" spans="1:8">
      <c r="A190" s="33">
        <v>188</v>
      </c>
      <c r="B190" s="34" t="s">
        <v>905</v>
      </c>
      <c r="C190" s="29" t="s">
        <v>906</v>
      </c>
      <c r="D190" s="32" t="s">
        <v>907</v>
      </c>
      <c r="E190" s="32" t="s">
        <v>908</v>
      </c>
      <c r="F190" s="32" t="s">
        <v>909</v>
      </c>
      <c r="G190" s="30" t="s">
        <v>276</v>
      </c>
      <c r="H190" s="47" t="s">
        <v>100</v>
      </c>
    </row>
    <row r="191" s="5" customFormat="1" spans="1:8">
      <c r="A191" s="48"/>
      <c r="B191" s="48"/>
      <c r="C191" s="48"/>
      <c r="D191" s="48"/>
      <c r="E191" s="48"/>
      <c r="F191" s="49"/>
      <c r="G191" s="48"/>
      <c r="H191" s="3"/>
    </row>
    <row r="192" s="5" customFormat="1" spans="1:7">
      <c r="A192" s="1"/>
      <c r="B192" s="1"/>
      <c r="C192" s="1"/>
      <c r="D192" s="1"/>
      <c r="E192" s="1"/>
      <c r="F192" s="50"/>
      <c r="G192" s="1"/>
    </row>
    <row r="193" s="5" customFormat="1" spans="1:7">
      <c r="A193" s="1"/>
      <c r="B193" s="1"/>
      <c r="C193" s="1"/>
      <c r="D193" s="1"/>
      <c r="E193" s="1"/>
      <c r="F193" s="50"/>
      <c r="G193" s="1"/>
    </row>
    <row r="194" s="5" customFormat="1" spans="1:7">
      <c r="A194" s="1"/>
      <c r="B194" s="1"/>
      <c r="C194" s="1"/>
      <c r="D194" s="1"/>
      <c r="E194" s="1"/>
      <c r="F194" s="50"/>
      <c r="G194" s="1"/>
    </row>
    <row r="195" s="5" customFormat="1" spans="1:7">
      <c r="A195" s="1"/>
      <c r="B195" s="1"/>
      <c r="C195" s="1"/>
      <c r="D195" s="1"/>
      <c r="E195" s="1"/>
      <c r="F195" s="50"/>
      <c r="G195" s="1"/>
    </row>
    <row r="196" s="5" customFormat="1" spans="1:7">
      <c r="A196" s="1"/>
      <c r="B196" s="1"/>
      <c r="C196" s="1"/>
      <c r="D196" s="1"/>
      <c r="E196" s="1"/>
      <c r="F196" s="50"/>
      <c r="G196" s="1"/>
    </row>
    <row r="197" s="5" customFormat="1" spans="1:7">
      <c r="A197" s="1"/>
      <c r="B197" s="1"/>
      <c r="C197" s="1"/>
      <c r="D197" s="1"/>
      <c r="E197" s="1"/>
      <c r="F197" s="50"/>
      <c r="G197" s="1"/>
    </row>
    <row r="198" s="5" customFormat="1" spans="1:7">
      <c r="A198" s="1"/>
      <c r="B198" s="1"/>
      <c r="C198" s="1"/>
      <c r="D198" s="1"/>
      <c r="E198" s="1"/>
      <c r="F198" s="50"/>
      <c r="G198" s="1"/>
    </row>
    <row r="199" s="5" customFormat="1" spans="1:7">
      <c r="A199" s="1"/>
      <c r="B199" s="1"/>
      <c r="C199" s="1"/>
      <c r="D199" s="1"/>
      <c r="E199" s="1"/>
      <c r="F199" s="50"/>
      <c r="G199" s="1"/>
    </row>
    <row r="200" s="5" customFormat="1" spans="1:7">
      <c r="A200" s="1"/>
      <c r="B200" s="1"/>
      <c r="C200" s="1"/>
      <c r="D200" s="1"/>
      <c r="E200" s="1"/>
      <c r="F200" s="50"/>
      <c r="G200" s="1"/>
    </row>
    <row r="201" s="5" customFormat="1" spans="1:7">
      <c r="A201" s="1"/>
      <c r="B201" s="1"/>
      <c r="C201" s="1"/>
      <c r="D201" s="1"/>
      <c r="E201" s="1"/>
      <c r="F201" s="50"/>
      <c r="G201" s="1"/>
    </row>
    <row r="202" s="5" customFormat="1" spans="1:7">
      <c r="A202" s="1"/>
      <c r="B202" s="1"/>
      <c r="C202" s="1"/>
      <c r="D202" s="1"/>
      <c r="E202" s="1"/>
      <c r="F202" s="50"/>
      <c r="G202" s="1"/>
    </row>
    <row r="203" s="5" customFormat="1" spans="1:7">
      <c r="A203" s="1"/>
      <c r="B203" s="1"/>
      <c r="C203" s="1"/>
      <c r="D203" s="1"/>
      <c r="E203" s="1"/>
      <c r="F203" s="50"/>
      <c r="G203" s="1"/>
    </row>
    <row r="204" s="5" customFormat="1" spans="1:7">
      <c r="A204" s="1"/>
      <c r="B204" s="1"/>
      <c r="C204" s="1"/>
      <c r="D204" s="1"/>
      <c r="E204" s="1"/>
      <c r="F204" s="50"/>
      <c r="G204" s="1"/>
    </row>
    <row r="205" s="5" customFormat="1" spans="1:7">
      <c r="A205" s="1"/>
      <c r="B205" s="1"/>
      <c r="C205" s="1"/>
      <c r="D205" s="1"/>
      <c r="E205" s="1"/>
      <c r="F205" s="50"/>
      <c r="G205" s="1"/>
    </row>
    <row r="206" s="5" customFormat="1" spans="1:7">
      <c r="A206" s="1"/>
      <c r="B206" s="1"/>
      <c r="C206" s="1"/>
      <c r="D206" s="1"/>
      <c r="E206" s="1"/>
      <c r="F206" s="50"/>
      <c r="G206" s="1"/>
    </row>
    <row r="207" s="5" customFormat="1" spans="1:7">
      <c r="A207" s="1"/>
      <c r="B207" s="1"/>
      <c r="C207" s="1"/>
      <c r="D207" s="1"/>
      <c r="E207" s="1"/>
      <c r="F207" s="50"/>
      <c r="G207" s="1"/>
    </row>
    <row r="208" s="5" customFormat="1" spans="1:7">
      <c r="A208" s="1"/>
      <c r="B208" s="1"/>
      <c r="C208" s="1"/>
      <c r="D208" s="1"/>
      <c r="E208" s="1"/>
      <c r="F208" s="50"/>
      <c r="G208" s="1"/>
    </row>
    <row r="209" s="5" customFormat="1" spans="1:7">
      <c r="A209" s="1"/>
      <c r="B209" s="1"/>
      <c r="C209" s="1"/>
      <c r="D209" s="1"/>
      <c r="E209" s="1"/>
      <c r="F209" s="50"/>
      <c r="G209" s="1"/>
    </row>
    <row r="210" s="5" customFormat="1" spans="1:7">
      <c r="A210" s="1"/>
      <c r="B210" s="1"/>
      <c r="C210" s="1"/>
      <c r="D210" s="1"/>
      <c r="E210" s="1"/>
      <c r="F210" s="50"/>
      <c r="G210" s="1"/>
    </row>
    <row r="211" s="5" customFormat="1" spans="1:7">
      <c r="A211" s="1"/>
      <c r="B211" s="1"/>
      <c r="C211" s="1"/>
      <c r="D211" s="1"/>
      <c r="E211" s="1"/>
      <c r="F211" s="50"/>
      <c r="G211" s="1"/>
    </row>
    <row r="212" s="5" customFormat="1" spans="1:7">
      <c r="A212" s="1"/>
      <c r="B212" s="1"/>
      <c r="C212" s="1"/>
      <c r="D212" s="1"/>
      <c r="E212" s="1"/>
      <c r="F212" s="50"/>
      <c r="G212" s="1"/>
    </row>
    <row r="213" s="5" customFormat="1" spans="1:7">
      <c r="A213" s="1"/>
      <c r="B213" s="1"/>
      <c r="C213" s="1"/>
      <c r="D213" s="1"/>
      <c r="E213" s="1"/>
      <c r="F213" s="50"/>
      <c r="G213" s="1"/>
    </row>
  </sheetData>
  <autoFilter ref="A2:H190">
    <extLst/>
  </autoFilter>
  <mergeCells count="1">
    <mergeCell ref="A1:H1"/>
  </mergeCells>
  <conditionalFormatting sqref="C64:E64">
    <cfRule type="duplicateValues" dxfId="0" priority="13"/>
  </conditionalFormatting>
  <conditionalFormatting sqref="C65:E65">
    <cfRule type="duplicateValues" dxfId="0" priority="12"/>
  </conditionalFormatting>
  <conditionalFormatting sqref="C66:E66">
    <cfRule type="duplicateValues" dxfId="0" priority="11"/>
  </conditionalFormatting>
  <conditionalFormatting sqref="C67:E67">
    <cfRule type="duplicateValues" dxfId="0" priority="10"/>
  </conditionalFormatting>
  <conditionalFormatting sqref="C68:E68">
    <cfRule type="duplicateValues" dxfId="0" priority="9"/>
  </conditionalFormatting>
  <conditionalFormatting sqref="C69:E69">
    <cfRule type="duplicateValues" dxfId="0" priority="8"/>
  </conditionalFormatting>
  <conditionalFormatting sqref="C70:E70">
    <cfRule type="duplicateValues" dxfId="0" priority="7"/>
  </conditionalFormatting>
  <conditionalFormatting sqref="C71:E71">
    <cfRule type="duplicateValues" dxfId="0" priority="6"/>
  </conditionalFormatting>
  <conditionalFormatting sqref="C72:E72">
    <cfRule type="duplicateValues" dxfId="0" priority="5"/>
  </conditionalFormatting>
  <conditionalFormatting sqref="C73:E73">
    <cfRule type="duplicateValues" dxfId="0" priority="4"/>
  </conditionalFormatting>
  <conditionalFormatting sqref="C74:E74">
    <cfRule type="duplicateValues" dxfId="0" priority="3"/>
  </conditionalFormatting>
  <conditionalFormatting sqref="C77">
    <cfRule type="duplicateValues" dxfId="0" priority="2"/>
  </conditionalFormatting>
  <conditionalFormatting sqref="C53:C54 C55:D55 C56:E63">
    <cfRule type="duplicateValues" dxfId="0" priority="14"/>
  </conditionalFormatting>
  <conditionalFormatting sqref="C77:F81">
    <cfRule type="duplicateValues" dxfId="0" priority="1"/>
  </conditionalFormatting>
  <pageMargins left="0" right="0" top="0.2125" bottom="0"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a l l o w E d i t U s e r   x m l n s = " h t t p s : / / w e b . w p s . c n / e t / 2 0 1 8 / m a i n "   x m l n s : s = " h t t p : / / s c h e m a s . o p e n x m l f o r m a t s . o r g / s p r e a d s h e e t m l / 2 0 0 6 / m a i n " > < r a n g e L i s t   s h e e t S t i d = " 1 "   m a s t e r = " " / > < r a n g e L i s t   s h e e t S t i d = " 2 "   m a s t e r = " " / > < r a n g e L i s t   s h e e t S t i d = " 3 "   m a s t e r = " " / > < r a n g e L i s t   s h e e t S t i d = " 4 "   m a s t e r = " " / > < / a l l o w E d i t U s e r > 
</file>

<file path=customXml/item2.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i n t e r l i n e I t e m   s h e e t S t i d = " 4 "   i n t e r l i n e O n O f f = " 0 "   i n t e r l i n e C o l o r = " 0 " / > < / s h e e t I n t e r l i n e > 
</file>

<file path=customXml/item3.xml>��< ? x m l   v e r s i o n = " 1 . 0 "   s t a n d a l o n e = " y e s " ? > < p i x e l a t o r s   x m l n s = " h t t p s : / / w e b . w p s . c n / e t / 2 0 1 8 / m a i n "   x m l n s : s = " h t t p : / / s c h e m a s . o p e n x m l f o r m a t s . o r g / s p r e a d s h e e t m l / 2 0 0 6 / m a i n " > < p i x e l a t o r L i s t   s h e e t S t i d = " 1 " / > < p i x e l a t o r L i s t   s h e e t S t i d = " 2 " / > < p i x e l a t o r L i s t   s h e e t S t i d = " 3 " / > < p i x e l a t o r L i s t   s h e e t S t i d = " 4 " / > < / p i x e l a t o r s > 
</file>

<file path=customXml/item4.xml>��< ? x m l   v e r s i o n = " 1 . 0 "   s t a n d a l o n e = " y e s " ? > < c o m m e n t s   x m l n s = " h t t p s : / / w e b . w p s . c n / e t / 2 0 1 8 / m a i n "   x m l n s : s = " h t t p : / / s c h e m a s . o p e n x m l f o r m a t s . o r g / s p r e a d s h e e t m l / 2 0 0 6 / m a i n " / > 
</file>

<file path=customXml/item5.xml>��< ? x m l   v e r s i o n = " 1 . 0 "   s t a n d a l o n e = " y e s " ? > < s e t t i n g s   x m l n s = " h t t p s : / / w e b . w p s . c n / e t / 2 0 1 8 / m a i n "   x m l n s : s = " h t t p : / / s c h e m a s . o p e n x m l f o r m a t s . o r g / s p r e a d s h e e t m l / 2 0 0 6 / m a i n " > < b o o k S e t t i n g s > < i s F i l t e r S h a r e d > 1 < / i s F i l t e r S h a r e d > < / b o o k S e t t i n g s > < / s e t t i n g s > 
</file>

<file path=customXml/item6.xml>��< ? x m l   v e r s i o n = " 1 . 0 "   s t a n d a l o n e = " y e s " ? > < m e r g e F i l e   x m l n s = " h t t p s : / / w e b . w p s . c n / e t / 2 0 1 8 / m a i n "   x m l n s : s = " h t t p : / / s c h e m a s . o p e n x m l f o r m a t s . o r g / s p r e a d s h e e t m l / 2 0 0 6 / m a i n " > < l i s t F i l e / > < / 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一颗唐</cp:lastModifiedBy>
  <dcterms:created xsi:type="dcterms:W3CDTF">2020-05-15T13:59:00Z</dcterms:created>
  <dcterms:modified xsi:type="dcterms:W3CDTF">2021-04-15T01:24:37Z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8763E8E76A694089A6A3BF01864CE730</vt:lpwstr>
  </property>
</Properties>
</file>